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600" windowHeight="8910" tabRatio="669" firstSheet="49" activeTab="55"/>
  </bookViews>
  <sheets>
    <sheet name="Sommaire" sheetId="1" r:id="rId1"/>
    <sheet name="C3" sheetId="2" r:id="rId2"/>
    <sheet name="C4MD" sheetId="3" r:id="rId3"/>
    <sheet name="C4MV" sheetId="4" r:id="rId4"/>
    <sheet name="C4MP" sheetId="5" r:id="rId5"/>
    <sheet name="C5M_" sheetId="6" r:id="rId6"/>
    <sheet name="C6MN7" sheetId="7" r:id="rId7"/>
    <sheet name="C6MV" sheetId="8" r:id="rId8"/>
    <sheet name="C6ME7" sheetId="9" r:id="rId9"/>
    <sheet name="C6BM" sheetId="10" r:id="rId10"/>
    <sheet name="C7M_" sheetId="11" r:id="rId11"/>
    <sheet name="C8MIM" sheetId="12" r:id="rId12"/>
    <sheet name="C8MFS" sheetId="13" r:id="rId13"/>
    <sheet name="C8MDE" sheetId="14" r:id="rId14"/>
    <sheet name="C8MAD" sheetId="15" r:id="rId15"/>
    <sheet name="C8MNV" sheetId="16" r:id="rId16"/>
    <sheet name="C8MVI" sheetId="17" r:id="rId17"/>
    <sheet name="C8MUC" sheetId="18" r:id="rId18"/>
    <sheet name="C8MVC" sheetId="19" r:id="rId19"/>
    <sheet name="C9M" sheetId="20" r:id="rId20"/>
    <sheet name="C10MIT" sheetId="21" r:id="rId21"/>
    <sheet name="C10NIT" sheetId="22" r:id="rId22"/>
    <sheet name="C10NIA" sheetId="23" r:id="rId23"/>
    <sheet name="C10NFU" sheetId="24" r:id="rId24"/>
    <sheet name="C10SIT" sheetId="25" r:id="rId25"/>
    <sheet name="C10SIA" sheetId="26" r:id="rId26"/>
    <sheet name="C10SFU" sheetId="27" r:id="rId27"/>
    <sheet name="C10MGT" sheetId="28" r:id="rId28"/>
    <sheet name="C10NGT" sheetId="29" r:id="rId29"/>
    <sheet name="C10NGE" sheetId="30" r:id="rId30"/>
    <sheet name="C10NGD" sheetId="31" r:id="rId31"/>
    <sheet name="C10SGT" sheetId="32" r:id="rId32"/>
    <sheet name="C10SGE" sheetId="33" r:id="rId33"/>
    <sheet name="C10SGD" sheetId="34" r:id="rId34"/>
    <sheet name="C10MXJ" sheetId="35" r:id="rId35"/>
    <sheet name="C10MXA" sheetId="36" r:id="rId36"/>
    <sheet name="C10MXP" sheetId="37" r:id="rId37"/>
    <sheet name="C10M10" sheetId="38" r:id="rId38"/>
    <sheet name="C10MZ0" sheetId="39" r:id="rId39"/>
    <sheet name="C11NIT" sheetId="40" r:id="rId40"/>
    <sheet name="C11NIS" sheetId="41" r:id="rId41"/>
    <sheet name="C11NIA" sheetId="42" r:id="rId42"/>
    <sheet name="C11NGT" sheetId="43" r:id="rId43"/>
    <sheet name="C11NGS" sheetId="44" r:id="rId44"/>
    <sheet name="C11NGA" sheetId="45" r:id="rId45"/>
    <sheet name="C11MXJ" sheetId="46" r:id="rId46"/>
    <sheet name="C11MXA" sheetId="47" r:id="rId47"/>
    <sheet name="C11MXP" sheetId="48" r:id="rId48"/>
    <sheet name="C11M10" sheetId="49" r:id="rId49"/>
    <sheet name="C11MZ0" sheetId="50" r:id="rId50"/>
    <sheet name="C12MPA" sheetId="51" r:id="rId51"/>
    <sheet name="C12M12" sheetId="52" r:id="rId52"/>
    <sheet name="C12N12" sheetId="53" r:id="rId53"/>
    <sheet name="C12S12" sheetId="54" r:id="rId54"/>
    <sheet name="C13M" sheetId="55" r:id="rId55"/>
    <sheet name="C20M" sheetId="56" r:id="rId56"/>
    <sheet name="FR.04.02" sheetId="57" r:id="rId57"/>
    <sheet name="FR.09.01" sheetId="58" r:id="rId58"/>
  </sheets>
  <externalReferences>
    <externalReference r:id="rId61"/>
  </externalReferences>
  <definedNames>
    <definedName name="__BILA_Contenu">#REF!</definedName>
    <definedName name="__BILE_Contenu">#REF!</definedName>
    <definedName name="__BILP_Contenu">#REF!</definedName>
    <definedName name="__C10M10_Contenu">'C10M10'!$B$6:$H$31</definedName>
    <definedName name="__C10MGT_Contenu">'C10MGT'!$B$6:$H$31</definedName>
    <definedName name="__C10MH0_Contenu">#REF!</definedName>
    <definedName name="__C10MIT_Contenu">'C10MIT'!$B$6:$H$31</definedName>
    <definedName name="__C10ML0_Contenu">#REF!</definedName>
    <definedName name="__C10MU0_Contenu">#REF!</definedName>
    <definedName name="__C10MXA_Contenu">'C10MXA'!$B$6:$H$31</definedName>
    <definedName name="__C10MXJ_Contenu">'C10MXJ'!$B$6:$H$31</definedName>
    <definedName name="__C10MXP_Contenu">'C10MXP'!$B$6:$H$31</definedName>
    <definedName name="__C10MZ0_Contenu">'C10MZ0'!$B$6:$H$31</definedName>
    <definedName name="__C10NFU_Contenu">'C10NFU'!$B$6:$H$31</definedName>
    <definedName name="__C10NGD_Contenu">'C10NGD'!$B$6:$H$31</definedName>
    <definedName name="__C10NGE_Contenu">'C10NGE'!$B$6:$H$31</definedName>
    <definedName name="__C10NGT_Contenu">'C10NGT'!$B$6:$H$31</definedName>
    <definedName name="__C10NIA_Contenu">'C10NIA'!$B$6:$H$31</definedName>
    <definedName name="__C10NIT_Contenu">'C10NIT'!$B$7:$H$32</definedName>
    <definedName name="__C10SFU_Contenu">'C10SFU'!$B$6:$H$31</definedName>
    <definedName name="__C10SGD_Contenu">'C10SGD'!$B$6:$H$31</definedName>
    <definedName name="__C10SGE_Contenu">'C10SGE'!$B$6:$H$31</definedName>
    <definedName name="__C10SGT_Contenu">'C10SGT'!$B$6:$H$31</definedName>
    <definedName name="__C10SIA_Contenu">'C10SIA'!$B$6:$H$31</definedName>
    <definedName name="__C10SIT_Contenu">'C10SIT'!$B$6:$H$31</definedName>
    <definedName name="__C11M10_Contenu">'C11M10'!$B$6:$H$40</definedName>
    <definedName name="__C11MH0_Contenu">#REF!</definedName>
    <definedName name="__C11ML0_Contenu">#REF!</definedName>
    <definedName name="__C11MU0_Contenu">#REF!</definedName>
    <definedName name="__C11MXA_Contenu">'C11MXA'!$B$6:$H$40</definedName>
    <definedName name="__C11MXJ_Contenu">'C11MXJ'!$B$6:$H$40</definedName>
    <definedName name="__C11MXP_Contenu">'C11MXP'!$B$6:$H$40</definedName>
    <definedName name="__C11MZ0_Contenu">'C11MZ0'!$B$6:$H$40</definedName>
    <definedName name="__C11NGA_Contenu">'C11NGA'!$B$6:$H$40</definedName>
    <definedName name="__C11NGS_Contenu">'C11NGS'!$B$6:$H$40</definedName>
    <definedName name="__C11NGT_Contenu">'C11NGT'!$B$6:$H$40</definedName>
    <definedName name="__C11NIA_Contenu">'C11NIA'!$B$6:$H$40</definedName>
    <definedName name="__C11NIS_Contenu">'C11NIS'!$B$6:$H$40</definedName>
    <definedName name="__C11NIT_Contenu">'C11NIT'!$B$6:$H$40</definedName>
    <definedName name="__C12M12_Contenu">'C12M12'!$B$6:$H$30</definedName>
    <definedName name="__C12MCA_Contenu">#REF!</definedName>
    <definedName name="__C12ML0_Contenu">#REF!</definedName>
    <definedName name="__C12MPA_Contenu">'C12MPA'!$B$6:$H$30</definedName>
    <definedName name="__C12N12_Contenu">'C12N12'!$B$6:$H$30</definedName>
    <definedName name="__C12S12_Contenu">'C12S12'!$B$6:$H$30</definedName>
    <definedName name="__C13M_Contenu">'C13M'!$B$5:$H$20</definedName>
    <definedName name="__C1MD_Contenu">#REF!</definedName>
    <definedName name="__C1MD_Contenu1">#REF!</definedName>
    <definedName name="__C1MD_Contenu2">#REF!</definedName>
    <definedName name="__C1MD_Contenu3">#REF!</definedName>
    <definedName name="__C1MDA_Contenu">#REF!</definedName>
    <definedName name="__C1MDB_Contenu">#REF!</definedName>
    <definedName name="__C1MV_Contenu">#REF!</definedName>
    <definedName name="__C1MV_Contenu1">#REF!</definedName>
    <definedName name="__C1MV_Contenu2">#REF!</definedName>
    <definedName name="__C1MV_Contenu3">#REF!</definedName>
    <definedName name="__C1MVA_Contenu">#REF!</definedName>
    <definedName name="__C1MVA_Contenu1">#REF!</definedName>
    <definedName name="__C1MVB_Contenu">#REF!</definedName>
    <definedName name="__C1MVB_Contenu1">#REF!</definedName>
    <definedName name="__C20M_Contenu">'C20M'!$B$5:$I$34</definedName>
    <definedName name="__C20M_Contenu1">'C20M'!$J$5:$P$34</definedName>
    <definedName name="__C20M_Contenu2">'C20M'!$Q$5:$V$34</definedName>
    <definedName name="__C2M__Contenu">#REF!</definedName>
    <definedName name="__C3M__Contenu">#REF!</definedName>
    <definedName name="__C3M__Contenu1">#REF!</definedName>
    <definedName name="__C3M__Contenu2">#REF!</definedName>
    <definedName name="__C3M__Contenu3">#REF!</definedName>
    <definedName name="__C4MD_Contenu">'C4MD'!$B$3:$D$48</definedName>
    <definedName name="__C4MP_Contenu">'C4MP'!$B$3:$E$29</definedName>
    <definedName name="__C4MV_Contenu">'C4MV'!$B$3:$E$49</definedName>
    <definedName name="__C5M__Contenu">'C5M_'!$B$4:$G$44</definedName>
    <definedName name="__C6BM_Contenu">'C6BM'!$B$4:$H$44</definedName>
    <definedName name="__C6ME_Contenu">'C6ME7'!$B$4:$E$30</definedName>
    <definedName name="__C6ME7_Contenu">'C6ME7'!$B$4:$E$35</definedName>
    <definedName name="__C6MN_Contenu">'C6MN7'!$B$3:$G$21</definedName>
    <definedName name="__C6MN7_Contenu">'C6MN7'!$B$3:$G$21</definedName>
    <definedName name="__C6MV_Contenu">'C6MV'!$B$3:$B$29</definedName>
    <definedName name="__C6NM7_Contenu">'C6MN7'!$B$3:$G$21</definedName>
    <definedName name="__C7M__Contenu">'C7M_'!$B$5:$H$43</definedName>
    <definedName name="__C8MAD_Contenu">'C8MAD'!$B$5:$H$36</definedName>
    <definedName name="__C8MCC_Contenu">#REF!</definedName>
    <definedName name="__C8MDE_Contenu">'C8MDE'!$B$5:$H$36</definedName>
    <definedName name="__C8MFS_Contenu">'C8MFS'!$B$5:$H$36</definedName>
    <definedName name="__C8MIM_Contenu">'C8MIM'!$B$5:$H$36</definedName>
    <definedName name="__C8MNV_Contenu">'C8MNV'!$B$5:$H$36</definedName>
    <definedName name="__C8MUC_Contenu">'C8MUC'!$B$5:$H$36</definedName>
    <definedName name="__C8MVC_Contenu">'C8MVC'!$B$5:$H$36</definedName>
    <definedName name="__C8MVI_Contenu">'C8MVI'!$B$5:$H$36</definedName>
    <definedName name="__C9M__Contenu">'C9M'!$B$5:$H$24</definedName>
    <definedName name="__CodesChamps">#REF!</definedName>
    <definedName name="__CodesFJ">'[1]__TABLES__'!$B$22:$B$32</definedName>
    <definedName name="__CodesNA">'[1]__TABLES__'!$B$13:$B$20</definedName>
    <definedName name="__coeffUnité" localSheetId="37">IF(Unité="kEuros",1000,1)</definedName>
    <definedName name="__coeffUnité" localSheetId="27">IF(Unité="kEuros",1000,1)</definedName>
    <definedName name="__coeffUnité" localSheetId="35">IF(Unité="kEuros",1000,1)</definedName>
    <definedName name="__coeffUnité" localSheetId="34">IF(Unité="kEuros",1000,1)</definedName>
    <definedName name="__coeffUnité" localSheetId="36">IF(Unité="kEuros",1000,1)</definedName>
    <definedName name="__coeffUnité" localSheetId="38">IF(Unité="kEuros",1000,1)</definedName>
    <definedName name="__coeffUnité" localSheetId="23">IF(Unité="kEuros",1000,1)</definedName>
    <definedName name="__coeffUnité" localSheetId="30">IF(Unité="kEuros",1000,1)</definedName>
    <definedName name="__coeffUnité" localSheetId="29">IF(Unité="kEuros",1000,1)</definedName>
    <definedName name="__coeffUnité" localSheetId="28">IF(Unité="kEuros",1000,1)</definedName>
    <definedName name="__coeffUnité" localSheetId="22">IF(Unité="kEuros",1000,1)</definedName>
    <definedName name="__coeffUnité" localSheetId="21">IF(Unité="kEuros",1000,1)</definedName>
    <definedName name="__coeffUnité" localSheetId="26">IF(Unité="kEuros",1000,1)</definedName>
    <definedName name="__coeffUnité" localSheetId="33">IF(Unité="kEuros",1000,1)</definedName>
    <definedName name="__coeffUnité" localSheetId="32">IF(Unité="kEuros",1000,1)</definedName>
    <definedName name="__coeffUnité" localSheetId="31">IF(Unité="kEuros",1000,1)</definedName>
    <definedName name="__coeffUnité" localSheetId="25">IF(Unité="kEuros",1000,1)</definedName>
    <definedName name="__coeffUnité" localSheetId="24">IF(Unité="kEuros",1000,1)</definedName>
    <definedName name="__coeffUnité" localSheetId="48">IF(Unité="kEuros",1000,1)</definedName>
    <definedName name="__coeffUnité" localSheetId="46">IF(Unité="kEuros",1000,1)</definedName>
    <definedName name="__coeffUnité" localSheetId="45">IF(Unité="kEuros",1000,1)</definedName>
    <definedName name="__coeffUnité" localSheetId="47">IF(Unité="kEuros",1000,1)</definedName>
    <definedName name="__coeffUnité" localSheetId="49">IF(Unité="kEuros",1000,1)</definedName>
    <definedName name="__coeffUnité" localSheetId="44">IF(Unité="kEuros",1000,1)</definedName>
    <definedName name="__coeffUnité" localSheetId="43">IF(Unité="kEuros",1000,1)</definedName>
    <definedName name="__coeffUnité" localSheetId="42">IF(Unité="kEuros",1000,1)</definedName>
    <definedName name="__coeffUnité" localSheetId="41">IF(Unité="kEuros",1000,1)</definedName>
    <definedName name="__coeffUnité" localSheetId="40">IF(Unité="kEuros",1000,1)</definedName>
    <definedName name="__coeffUnité" localSheetId="39">IF(Unité="kEuros",1000,1)</definedName>
    <definedName name="__coeffUnité" localSheetId="51">IF(Unité="kEuros",1000,1)</definedName>
    <definedName name="__coeffUnité" localSheetId="50">IF(Unité="kEuros",1000,1)</definedName>
    <definedName name="__coeffUnité" localSheetId="52">IF(Unité="kEuros",1000,1)</definedName>
    <definedName name="__coeffUnité" localSheetId="53">IF(Unité="kEuros",1000,1)</definedName>
    <definedName name="__coeffUnité" localSheetId="5">1000</definedName>
    <definedName name="__coeffUnité" localSheetId="14">IF(Unité="kEuros",1000,1)</definedName>
    <definedName name="__coeffUnité" localSheetId="12">IF(Unité="kEuros",1000,1)</definedName>
    <definedName name="__coeffUnité" localSheetId="11">IF(Unité="kEuros",1000,1)</definedName>
    <definedName name="__coeffUnité" localSheetId="15">IF(Unité="kEuros",1000,1)</definedName>
    <definedName name="__coeffUnité" localSheetId="19">1000</definedName>
    <definedName name="__coeffUnité">IF([0]!Unité="kEuros",1000,1)</definedName>
    <definedName name="__CRNT_Contenu">#REF!</definedName>
    <definedName name="__CRNT_Contenu1">#REF!</definedName>
    <definedName name="__CRTD_Contenu">#REF!</definedName>
    <definedName name="__CRTV_Contenu">#REF!</definedName>
    <definedName name="__IDEN.Title">#REF!</definedName>
    <definedName name="__IDEN_Contenu">#REF!</definedName>
    <definedName name="__ListeCodes">'[1]__TABLES__'!$C$9:$C$11</definedName>
    <definedName name="__ListeFJ">'[1]__TABLES__'!$C$23:$C$32</definedName>
    <definedName name="__ListeNA">'[1]__TABLES__'!$C$14:$C$20</definedName>
    <definedName name="__MsgNomMutuelle">"Dénomination sociale de la mutuelle"</definedName>
    <definedName name="__N113A_Contenu">#REF!</definedName>
    <definedName name="__N113B_Contenu">#REF!</definedName>
    <definedName name="__N3112_Contenu">#REF!</definedName>
    <definedName name="__N311A_Contenu">#REF!</definedName>
    <definedName name="__N311B_Contenu">#REF!</definedName>
    <definedName name="__N3122_Contenu">#REF!</definedName>
    <definedName name="__N313_Contenu">#REF!</definedName>
    <definedName name="__N314_Contenu">#REF!</definedName>
    <definedName name="__N316_Contenu">#REF!</definedName>
    <definedName name="__N317_Contenu">#REF!</definedName>
    <definedName name="__N317_Contenu1">#REF!</definedName>
    <definedName name="__N317_Contenu2">#REF!</definedName>
    <definedName name="__N317_Contenu3">#REF!</definedName>
    <definedName name="__N318_Contenu">#REF!</definedName>
    <definedName name="__N318_Contenu1">#REF!</definedName>
    <definedName name="__N319_Contenu">#REF!</definedName>
    <definedName name="__N321_Contenu">#REF!</definedName>
    <definedName name="__N322A_Contenu">#REF!</definedName>
    <definedName name="__N322A_Contenu1">#REF!</definedName>
    <definedName name="__N322B_Contenu">#REF!</definedName>
    <definedName name="__N323_Contenu">#REF!</definedName>
    <definedName name="__N324_Contenu">#REF!</definedName>
    <definedName name="__N325_Contenu">#REF!</definedName>
    <definedName name="__N328_Contenu">#REF!</definedName>
    <definedName name="__N328_Contenu1">#REF!</definedName>
    <definedName name="__T.1">'[1]__TABLES__'!$C$53:$C$54</definedName>
    <definedName name="__T.13">'[1]__TABLES__'!$C$109:$C$121</definedName>
    <definedName name="__T.14">'[1]__TABLES__'!$C$124:$C$197</definedName>
    <definedName name="__T.16">'[1]__TABLES__'!$C$200:$C$201</definedName>
    <definedName name="__T.17">'[1]__TABLES__'!$C$204:$C$452</definedName>
    <definedName name="__T.19">'[1]__TABLES__'!$C$455:$C$456</definedName>
    <definedName name="__T.22">'[1]__TABLES__'!$C$459:$C$464</definedName>
    <definedName name="__T.23">'[1]__TABLES__'!$C$467:$C$648</definedName>
    <definedName name="__T.32">'[1]__TABLES__'!$C$651:$C$655</definedName>
    <definedName name="__T.41">'[1]__TABLES__'!$C$658:$C$660</definedName>
    <definedName name="__T.45">'[1]__TABLES__'!$C$663:$C$667</definedName>
    <definedName name="__T.46">'[1]__TABLES__'!$C$670:$C$674</definedName>
    <definedName name="__T.47">'[1]__TABLES__'!$C$677:$C$678</definedName>
    <definedName name="__T.48">'[1]__TABLES__'!$C$681:$C$683</definedName>
    <definedName name="__T.49">'[1]__TABLES__'!$C$686:$C$697</definedName>
    <definedName name="__T.53">'[1]__TABLES__'!$C$700:$C$703</definedName>
    <definedName name="__T.54">'[1]__TABLES__'!$C$706:$C$712</definedName>
    <definedName name="__T.55">'[1]__TABLES__'!$C$715:$C$719</definedName>
    <definedName name="__T.6">OFFSET(#REF!,0,0,#REF!,1)</definedName>
    <definedName name="__T.7">'[1]__TABLES__'!$C$69:$C$78</definedName>
    <definedName name="__T.8">'[1]__TABLES__'!$C$81:$C$102</definedName>
    <definedName name="__T.9">'[1]__TABLES__'!$C$105:$C$106</definedName>
    <definedName name="__T.Nature">'[1]__TABLES__'!$C$57:$C$66</definedName>
    <definedName name="__TCEP1.Title">#REF!</definedName>
    <definedName name="__TCEP2.Title">#REF!</definedName>
    <definedName name="__TCEP3.Title">#REF!</definedName>
    <definedName name="__TCEP4.Title">#REF!</definedName>
    <definedName name="__TCEPT.Title">#REF!</definedName>
    <definedName name="_Code">#REF!</definedName>
    <definedName name="_Sort" localSheetId="5" hidden="1">#REF!</definedName>
    <definedName name="_Sort" localSheetId="19" hidden="1">#REF!</definedName>
    <definedName name="_Sort" hidden="1">#REF!</definedName>
    <definedName name="_VersionModèle" localSheetId="5">20140131</definedName>
    <definedName name="_VersionModèle" localSheetId="19">20140131</definedName>
    <definedName name="_VersionModèle">20120331</definedName>
    <definedName name="ANNEE">2013</definedName>
    <definedName name="anscount" hidden="1">1</definedName>
    <definedName name="DBData" localSheetId="5">OFFSET(INDIRECT("'DB'!D:D"),0,0,,QISnb_files)</definedName>
    <definedName name="DBData" localSheetId="19">OFFSET(INDIRECT("'DB'!D:D"),0,0,,QISnb_files)</definedName>
    <definedName name="DBData">OFFSET(INDIRECT("'DB'!D:D"),0,0,,QISnb_files)</definedName>
    <definedName name="Dénomination" localSheetId="5">#REF!</definedName>
    <definedName name="Dénomination" localSheetId="19">#REF!</definedName>
    <definedName name="Dénomination">#REF!</definedName>
    <definedName name="Exercice" localSheetId="5">#REF!</definedName>
    <definedName name="Exercice" localSheetId="19">#REF!</definedName>
    <definedName name="Exercice">2009</definedName>
    <definedName name="FJ">#REF!</definedName>
    <definedName name="_xlnm.Print_Titles" localSheetId="55">'C20M'!$A:$A,'C20M'!$1:$4</definedName>
    <definedName name="_xlnm.Print_Titles" localSheetId="2">'C4MD'!$A:$A,'C4MD'!$1:$2</definedName>
    <definedName name="_xlnm.Print_Titles" localSheetId="4">'C4MP'!$A:$A,'C4MP'!$1:$2</definedName>
    <definedName name="_xlnm.Print_Titles" localSheetId="3">'C4MV'!$A:$A,'C4MV'!$1:$2</definedName>
    <definedName name="indexCode">'[1]__TABLES__'!$B$9</definedName>
    <definedName name="JORFTEXT">19144094</definedName>
    <definedName name="LEGITEXT">19145825</definedName>
    <definedName name="Liste_fermée">#REF!</definedName>
    <definedName name="Matricule">#REF!</definedName>
    <definedName name="NA">#REF!</definedName>
    <definedName name="nbPages">#REF!</definedName>
    <definedName name="NUMERO">#REF!</definedName>
    <definedName name="RNM" localSheetId="5">#REF!</definedName>
    <definedName name="RNM" localSheetId="19">#REF!</definedName>
    <definedName name="RNM">#REF!</definedName>
    <definedName name="SeparNom">"]"</definedName>
    <definedName name="SIREN">#REF!</definedName>
    <definedName name="Subst1">#REF!</definedName>
    <definedName name="Subst15">#REF!</definedName>
    <definedName name="Subst16">#REF!</definedName>
    <definedName name="Subst17">#REF!</definedName>
    <definedName name="Subst18">#REF!</definedName>
    <definedName name="Subst2">#REF!</definedName>
    <definedName name="Subst20">#REF!</definedName>
    <definedName name="Subst21">#REF!</definedName>
    <definedName name="Subst22">#REF!</definedName>
    <definedName name="Subst24">#REF!</definedName>
    <definedName name="Subst25">#REF!</definedName>
    <definedName name="Subst26">#REF!</definedName>
    <definedName name="Unité" localSheetId="5">#REF!</definedName>
    <definedName name="Unité" localSheetId="19">#REF!</definedName>
    <definedName name="Unité">"kEuros"</definedName>
    <definedName name="Version" localSheetId="5">20100510</definedName>
    <definedName name="Version" localSheetId="19">20100510</definedName>
    <definedName name="Version">20060512</definedName>
    <definedName name="_xlnm.Print_Area" localSheetId="37">'C10M10'!$A$1:$H$32</definedName>
    <definedName name="_xlnm.Print_Area" localSheetId="27">'C10MGT'!$A$1:$H$32</definedName>
    <definedName name="_xlnm.Print_Area" localSheetId="20">'C10MIT'!$A$1:$H$32</definedName>
    <definedName name="_xlnm.Print_Area" localSheetId="35">'C10MXA'!$A$1:$H$32</definedName>
    <definedName name="_xlnm.Print_Area" localSheetId="34">'C10MXJ'!$A$1:$H$32</definedName>
    <definedName name="_xlnm.Print_Area" localSheetId="36">'C10MXP'!$A$1:$H$32</definedName>
    <definedName name="_xlnm.Print_Area" localSheetId="38">'C10MZ0'!$A$1:$H$32</definedName>
    <definedName name="_xlnm.Print_Area" localSheetId="23">'C10NFU'!$A$1:$H$32</definedName>
    <definedName name="_xlnm.Print_Area" localSheetId="30">'C10NGD'!$A$1:$H$32</definedName>
    <definedName name="_xlnm.Print_Area" localSheetId="29">'C10NGE'!$A$1:$H$32</definedName>
    <definedName name="_xlnm.Print_Area" localSheetId="28">'C10NGT'!$A$1:$H$32</definedName>
    <definedName name="_xlnm.Print_Area" localSheetId="22">'C10NIA'!$A$1:$H$32</definedName>
    <definedName name="_xlnm.Print_Area" localSheetId="21">'C10NIT'!$A$1:$H$33</definedName>
    <definedName name="_xlnm.Print_Area" localSheetId="26">'C10SFU'!$A$1:$H$32</definedName>
    <definedName name="_xlnm.Print_Area" localSheetId="33">'C10SGD'!$A$1:$H$32</definedName>
    <definedName name="_xlnm.Print_Area" localSheetId="32">'C10SGE'!$A$1:$H$32</definedName>
    <definedName name="_xlnm.Print_Area" localSheetId="31">'C10SGT'!$A$1:$H$32</definedName>
    <definedName name="_xlnm.Print_Area" localSheetId="25">'C10SIA'!$A$1:$H$32</definedName>
    <definedName name="_xlnm.Print_Area" localSheetId="24">'C10SIT'!$A$1:$H$32</definedName>
    <definedName name="_xlnm.Print_Area" localSheetId="48">'C11M10'!$A$1:$H$41</definedName>
    <definedName name="_xlnm.Print_Area" localSheetId="46">'C11MXA'!$A$1:$H$41</definedName>
    <definedName name="_xlnm.Print_Area" localSheetId="45">'C11MXJ'!$A$1:$H$41</definedName>
    <definedName name="_xlnm.Print_Area" localSheetId="47">'C11MXP'!$A$1:$H$41</definedName>
    <definedName name="_xlnm.Print_Area" localSheetId="49">'C11MZ0'!$A$1:$H$41</definedName>
    <definedName name="_xlnm.Print_Area" localSheetId="44">'C11NGA'!$A$1:$H$41</definedName>
    <definedName name="_xlnm.Print_Area" localSheetId="43">'C11NGS'!$A$1:$H$41</definedName>
    <definedName name="_xlnm.Print_Area" localSheetId="42">'C11NGT'!$A$1:$H$41</definedName>
    <definedName name="_xlnm.Print_Area" localSheetId="41">'C11NIA'!$A$1:$H$41</definedName>
    <definedName name="_xlnm.Print_Area" localSheetId="40">'C11NIS'!$A$1:$H$41</definedName>
    <definedName name="_xlnm.Print_Area" localSheetId="39">'C11NIT'!$A$1:$H$41</definedName>
    <definedName name="_xlnm.Print_Area" localSheetId="2">'C4MD'!$A$1:$E$48</definedName>
    <definedName name="_xlnm.Print_Area" localSheetId="4">'C4MP'!$A$1:$E$29</definedName>
    <definedName name="_xlnm.Print_Area" localSheetId="3">'C4MV'!$A$1:$F$49</definedName>
    <definedName name="_xlnm.Print_Area" localSheetId="5">'C5M_'!$A$1:$G$44</definedName>
    <definedName name="_xlnm.Print_Area" localSheetId="9">'C6BM'!$A$1:$H$44</definedName>
    <definedName name="_xlnm.Print_Area" localSheetId="8">'C6ME7'!$A$1:$E$35</definedName>
    <definedName name="_xlnm.Print_Area" localSheetId="6">'C6MN7'!$A$1:$G$30</definedName>
    <definedName name="_xlnm.Print_Area" localSheetId="7">'C6MV'!$A$1:$H$31</definedName>
    <definedName name="_xlnm.Print_Area" localSheetId="10">'C7M_'!$A$1:$H$46</definedName>
    <definedName name="_xlnm.Print_Area" localSheetId="14">'C8MAD'!$A$1:$H$36</definedName>
    <definedName name="_xlnm.Print_Area" localSheetId="13">'C8MDE'!$A$1:$H$36</definedName>
    <definedName name="_xlnm.Print_Area" localSheetId="12">'C8MFS'!$A$1:$H$36</definedName>
    <definedName name="_xlnm.Print_Area" localSheetId="11">'C8MIM'!$A$1:$H$36</definedName>
    <definedName name="_xlnm.Print_Area" localSheetId="15">'C8MNV'!$A$1:$H$36</definedName>
    <definedName name="_xlnm.Print_Area" localSheetId="17">'C8MUC'!$A$1:$H$36</definedName>
    <definedName name="_xlnm.Print_Area" localSheetId="18">'C8MVC'!$A$1:$H$36</definedName>
    <definedName name="_xlnm.Print_Area" localSheetId="16">'C8MVI'!$A$1:$H$36</definedName>
    <definedName name="_xlnm.Print_Area" localSheetId="19">'C9M'!$A$1:$H$24</definedName>
  </definedNames>
  <calcPr fullCalcOnLoad="1"/>
</workbook>
</file>

<file path=xl/sharedStrings.xml><?xml version="1.0" encoding="utf-8"?>
<sst xmlns="http://schemas.openxmlformats.org/spreadsheetml/2006/main" count="2752" uniqueCount="721">
  <si>
    <t>AUT. PROV. TECHN. CLOT. EX.INVENT.</t>
  </si>
  <si>
    <t>Sans PTD, cotis. partiellement affectée à l’acquisition de la PM</t>
  </si>
  <si>
    <t>Plans en unités de compte</t>
  </si>
  <si>
    <t>Prévoyant une PTD, cotis. affectée à la PM, prop choisie par l’adhérent</t>
  </si>
  <si>
    <t>Total général</t>
  </si>
  <si>
    <t>Sigles</t>
  </si>
  <si>
    <t>PM : Provision mathématique</t>
  </si>
  <si>
    <t>PTD : Provision technique de diversification</t>
  </si>
  <si>
    <t>RESTANT A PAYER CLOT. EXERC. INV.</t>
  </si>
  <si>
    <t>DEPOTS</t>
  </si>
  <si>
    <t>Prévoyant une provision technique de diversification</t>
  </si>
  <si>
    <t>ANNEE DE SOUSCRIPTION</t>
  </si>
  <si>
    <t>MINIMUM ABSOLU</t>
  </si>
  <si>
    <t>TIERS DE L'EXIGENCE MINIMALE</t>
  </si>
  <si>
    <t>CAUTIONNEMENT INITIAL</t>
  </si>
  <si>
    <t>Coeff alpha
= min(C3,C4)</t>
  </si>
  <si>
    <t>TOTAL A</t>
  </si>
  <si>
    <t>A L'OUVERTURE EXERCICE INVENTORIE</t>
  </si>
  <si>
    <t>A LA CLOTURE  EXERCICE INVENTORIE</t>
  </si>
  <si>
    <t>PAIEMENTS NETS DANS L'EX. INVENT.</t>
  </si>
  <si>
    <t>TOTAL PRESTATIONS VIE</t>
  </si>
  <si>
    <t>dont intérêts techniques</t>
  </si>
  <si>
    <t>dont participation aux bénéfices</t>
  </si>
  <si>
    <t>TOTAL PREST. NON-VIE (MAJOREES)</t>
  </si>
  <si>
    <t>TOTAL (i)</t>
  </si>
  <si>
    <t>TABLEAU B : ENCAISSEMENTS</t>
  </si>
  <si>
    <t>TOTAL (ii)</t>
  </si>
  <si>
    <t>TABLEAU C : PLACEMENTS AU 31/12/N</t>
  </si>
  <si>
    <t>VALEUR NETTE COMPTABLE</t>
  </si>
  <si>
    <t>PLUS OU MOINS-VALUE LATENTE</t>
  </si>
  <si>
    <t>RENTES TEMPORAIRES</t>
  </si>
  <si>
    <t>RENTES VIAGERES</t>
  </si>
  <si>
    <t>TOTAL</t>
  </si>
  <si>
    <t>Provisions mathématiques</t>
  </si>
  <si>
    <t>AUTRES RESSOURCES</t>
  </si>
  <si>
    <t>DONT DECLARES DANS L'EXERC. INV.</t>
  </si>
  <si>
    <t>PROV. FRAIS GEST. CLOTURE EX.INV.</t>
  </si>
  <si>
    <t>PROV. FRAIS GEST.OUVERTURE EX.INV.</t>
  </si>
  <si>
    <t>SOUS-TOTAL</t>
  </si>
  <si>
    <t>TERMINES A L'OUV. DE L'EXERC. INV.</t>
  </si>
  <si>
    <t>REOUVERTS DANS L'EXERCICE INVENT.</t>
  </si>
  <si>
    <t>TERMINES DANS L'EXERCICE INVENT.</t>
  </si>
  <si>
    <t>CONTRATS</t>
  </si>
  <si>
    <t>VALEUR DE REALISATION</t>
  </si>
  <si>
    <t>TIERS EXIG. MINIMALE</t>
  </si>
  <si>
    <t>TOTAL C</t>
  </si>
  <si>
    <t>PAIEMENTS DANS L'EXERCICE INVENT.</t>
  </si>
  <si>
    <t>PROV. TECHNIQUES CLOT. EX.INVENT.</t>
  </si>
  <si>
    <t>PROV. TECHNIQUES OUV. EX. INVENT.</t>
  </si>
  <si>
    <t>LPS depuis la France</t>
  </si>
  <si>
    <t>TITRES OU EMPRUNTS SUBORDONNES</t>
  </si>
  <si>
    <t>CAPITAUX SORTIS DANS L'EXERCICE</t>
  </si>
  <si>
    <t>TEMPOR. DECES</t>
  </si>
  <si>
    <t>TABLEAU A : DECAISSEMENTS</t>
  </si>
  <si>
    <t>REALISE N</t>
  </si>
  <si>
    <t>EXERCICE N+1</t>
  </si>
  <si>
    <t>EXERCICE N+2</t>
  </si>
  <si>
    <t>EXERCICE N+3</t>
  </si>
  <si>
    <t>EXERCICE N+4</t>
  </si>
  <si>
    <t>EXERCICE N+5</t>
  </si>
  <si>
    <t>TOTAL N+1 à N+5</t>
  </si>
  <si>
    <t>SCENARIO DE REFERENCE</t>
  </si>
  <si>
    <t>TAUX
(+200 pb)</t>
  </si>
  <si>
    <t>ACTIONS
(indice -30%)</t>
  </si>
  <si>
    <t>IMMOBILIER
(prix -20%)</t>
  </si>
  <si>
    <t>SCENARIO
GLOBAL</t>
  </si>
  <si>
    <t>RESULTAT DES CESSIONS</t>
  </si>
  <si>
    <t>A - COUVERTURE PROPORTIONNELLE</t>
  </si>
  <si>
    <t>PAIEMENTS CUMULES DES EX. ANTER.</t>
  </si>
  <si>
    <t>RECOURS ENCAISSES DES EX. ANTER.</t>
  </si>
  <si>
    <t>FRAIS DE GESTION PAYES DES EX.ANT.</t>
  </si>
  <si>
    <t>PAIEMENTS NETS CUMULES DES EX.ANT.</t>
  </si>
  <si>
    <t>CAPITAUX ENTRES DANS L'EXERCICE</t>
  </si>
  <si>
    <t>EMISS. NETTES DANS L'EX. INVENT.</t>
  </si>
  <si>
    <t>B - PRESTATIONS D'INVALIDITE  (BENEFICIAIRE VICTIME D'UNE INVALIDITE PERMANENTE)</t>
  </si>
  <si>
    <t>AUTRES REASSUREURS</t>
  </si>
  <si>
    <t>CHARGE DE SINISTRE</t>
  </si>
  <si>
    <t>E - COUVERTURE EN EXCEDENT
DE PERTE ANNUELLE</t>
  </si>
  <si>
    <t>C - COUVERTURE NON PROPORTIONNELLE PAR EVENEMENT</t>
  </si>
  <si>
    <t>RECOURS ENCAISSES DANS EX.INVENT.</t>
  </si>
  <si>
    <t>AUT. PROV. TECHN. OUV. EX.INVENT.</t>
  </si>
  <si>
    <t>M O U V E M E N T S</t>
  </si>
  <si>
    <t>EN SERVICE</t>
  </si>
  <si>
    <t>FRAIS DE GESTION PAYES EX. INV.</t>
  </si>
  <si>
    <t>PROV. FRAIS GESTION CLOT.EX.INV.</t>
  </si>
  <si>
    <t>PROV. FRAIS GESTION OUV. EX. INV.</t>
  </si>
  <si>
    <t>dont placements échus &gt; 5 ans</t>
  </si>
  <si>
    <t>PROVISIONS</t>
  </si>
  <si>
    <t>FONDS DE GARANTIE</t>
  </si>
  <si>
    <t>EN CAS DE DECES</t>
  </si>
  <si>
    <t>EN CAS DE VIE</t>
  </si>
  <si>
    <t>ANNEE DE RATTACHEMENT</t>
  </si>
  <si>
    <t>ANNEE DE SURVENANCE</t>
  </si>
  <si>
    <t>CHARGE NETTE DE RECOURS</t>
  </si>
  <si>
    <t>COUT MOYEN NET DE RECOURS</t>
  </si>
  <si>
    <t>-CHARGES DE GESTION</t>
  </si>
  <si>
    <t>B - COUVERTURE NON PROPORTIONNELLE PAR RISQUE</t>
  </si>
  <si>
    <t>PRIORITE</t>
  </si>
  <si>
    <t>PORTEE</t>
  </si>
  <si>
    <t>CAPITAUX RENTES CONST.DANS EX.INV.</t>
  </si>
  <si>
    <t>RECOURS ENCAISSES DANS EXERC.INV.</t>
  </si>
  <si>
    <t>FRAIS PAYES DANS L'EXERC. INVENT.</t>
  </si>
  <si>
    <t>PRODUITS FINANCIERS</t>
  </si>
  <si>
    <t>PRESTATIONS PAYEES</t>
  </si>
  <si>
    <t>CHARGES DE GESTION</t>
  </si>
  <si>
    <t>SOLDE</t>
  </si>
  <si>
    <t>B - SIMULATION D'EVENEMENTS</t>
  </si>
  <si>
    <t>TOTAL B</t>
  </si>
  <si>
    <t>Provisions mathématiques (a1 + a2)</t>
  </si>
  <si>
    <t>-PRESTATIONS PAYEES</t>
  </si>
  <si>
    <t>-CAPITAUX SORTIS DANS L'EXERCICE</t>
  </si>
  <si>
    <t>dont placements échus &lt; 5 ans</t>
  </si>
  <si>
    <t>Total</t>
  </si>
  <si>
    <t>Solde technique</t>
  </si>
  <si>
    <t>brute</t>
  </si>
  <si>
    <t>Exercice N</t>
  </si>
  <si>
    <t>Exercice N-1</t>
  </si>
  <si>
    <t>Autres placements</t>
  </si>
  <si>
    <t>Autres réserves</t>
  </si>
  <si>
    <t>Report à nouveau</t>
  </si>
  <si>
    <t>Fonds de dotation avec droit de reprise</t>
  </si>
  <si>
    <t>Opérations données en substitution</t>
  </si>
  <si>
    <t>Clôture N-1
avant affectation</t>
  </si>
  <si>
    <t>Affectation du résultat N-1</t>
  </si>
  <si>
    <t>Capital / fonds</t>
  </si>
  <si>
    <t>Fonds d'établissement constitué</t>
  </si>
  <si>
    <t>Certificats mutualistes admis en fonds d'établissement</t>
  </si>
  <si>
    <t>Réserves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</si>
  <si>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</si>
  <si>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</si>
  <si>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</si>
  <si>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</si>
  <si>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de capitalisation</t>
  </si>
  <si>
    <t>Réserve pour fonds de garantie</t>
  </si>
  <si>
    <t>Autres éléments</t>
  </si>
  <si>
    <t>Résultat de l'exercice</t>
  </si>
  <si>
    <t>Subventions d'équipement et autres subventions d'investissement</t>
  </si>
  <si>
    <t>Sous total autres éléments</t>
  </si>
  <si>
    <t>Autres</t>
  </si>
  <si>
    <t>Produits</t>
  </si>
  <si>
    <t>Total produits</t>
  </si>
  <si>
    <t>Charges</t>
  </si>
  <si>
    <t>Total charges</t>
  </si>
  <si>
    <t>UE</t>
  </si>
  <si>
    <t>Etat C3 - Acceptations et cessions en réassurance
Affaires directes prises et et opérations données en substitution</t>
  </si>
  <si>
    <t>Tableau A - Acceptations (France et étranger)</t>
  </si>
  <si>
    <t xml:space="preserve">Acceptations par un établissement </t>
  </si>
  <si>
    <t>Français</t>
  </si>
  <si>
    <t>Etranger</t>
  </si>
  <si>
    <t>En provenance de :</t>
  </si>
  <si>
    <t>Entreprises du groupe</t>
  </si>
  <si>
    <t>Autres entreprises</t>
  </si>
  <si>
    <t>Cotisations acceptées</t>
  </si>
  <si>
    <t>Provisions techniques sur acceptations</t>
  </si>
  <si>
    <t>Intérêts sur dépôts espèces</t>
  </si>
  <si>
    <t>Tableau B - Cessions et rétrocessions (France et étranger)</t>
  </si>
  <si>
    <t xml:space="preserve">Cessions par un établissement </t>
  </si>
  <si>
    <t>A des :</t>
  </si>
  <si>
    <t>Cotisations cédées</t>
  </si>
  <si>
    <t>Provisions techniques cédées</t>
  </si>
  <si>
    <t>Charge de réassurance</t>
  </si>
  <si>
    <t>Tableau C - Opérations prises en substitution</t>
  </si>
  <si>
    <t xml:space="preserve">Opérations en provenance de : </t>
  </si>
  <si>
    <t>Cotisations</t>
  </si>
  <si>
    <t>Provisions techniques</t>
  </si>
  <si>
    <t>Produits financiers nets</t>
  </si>
  <si>
    <t>Tableau D - Opérations données en substitution</t>
  </si>
  <si>
    <t>Opérations données à des :</t>
  </si>
  <si>
    <t>Cotisations données en substitution</t>
  </si>
  <si>
    <t>Engagements techniques</t>
  </si>
  <si>
    <t>Produits financiers alloués</t>
  </si>
  <si>
    <t>Total général (Rubriques I à V)</t>
  </si>
  <si>
    <t>c) Acceptations</t>
  </si>
  <si>
    <t>b) Opér. effectuées en LPS</t>
  </si>
  <si>
    <t>a) Affaires directes</t>
  </si>
  <si>
    <t>Total des opér. des succ. établies hors l’UE</t>
  </si>
  <si>
    <t>Total des opér. des succ. UE hors France</t>
  </si>
  <si>
    <t>Acceptations en France</t>
  </si>
  <si>
    <t>Opérations de caution</t>
  </si>
  <si>
    <t>Opérations de pertes pécuniaires diverses</t>
  </si>
  <si>
    <t>Opérations d'assistance</t>
  </si>
  <si>
    <t>Opérations de protection juridique</t>
  </si>
  <si>
    <t>Autres garanties</t>
  </si>
  <si>
    <t>Autres frais de soin</t>
  </si>
  <si>
    <t>Autres garanties loi evin</t>
  </si>
  <si>
    <t>Frais de soin, loin evin</t>
  </si>
  <si>
    <t>Opérations non données en substitution</t>
  </si>
  <si>
    <t>Dommages corporels, opérations collectives</t>
  </si>
  <si>
    <t>Autres frais de soins</t>
  </si>
  <si>
    <t>Frais de soin CMUC</t>
  </si>
  <si>
    <t>Dommages corporels, opérations individuelles</t>
  </si>
  <si>
    <t>Total affaires directes en France</t>
  </si>
  <si>
    <t>cotis. unique ou non révis. et ass.</t>
  </si>
  <si>
    <t>ceux de la col. 2</t>
  </si>
  <si>
    <t xml:space="preserve">Etat C4 non-vie (Cotisations) </t>
  </si>
  <si>
    <t>Opér. pluriannuelles à</t>
  </si>
  <si>
    <t xml:space="preserve">Contrats autres que </t>
  </si>
  <si>
    <t>C.U. ou V.L. : Cotisation unique ou versements libres</t>
  </si>
  <si>
    <t>Autres opér. collectives en UC à cotis. pér.</t>
  </si>
  <si>
    <t>Opér. coll. de rentes en UC à cotis. pér.</t>
  </si>
  <si>
    <t>Autres opér. coll. décès en UC à cotis. pér.</t>
  </si>
  <si>
    <t>Opér. coll. en cas de décès en UC à cotis. pér.</t>
  </si>
  <si>
    <t>Autres Opér. individuelles en UC à cotis. pér.</t>
  </si>
  <si>
    <t>Rentes individuelles en UC à cotis. pér.</t>
  </si>
  <si>
    <t>V Total des opér. des succ. établies hors l’UE</t>
  </si>
  <si>
    <t>Temporaires décès en UC à cotis. pér.</t>
  </si>
  <si>
    <t>Opér. de capitalisation en UC à cotis. pér.</t>
  </si>
  <si>
    <t>Opér. d’ass. vie ou capi. en UC à cotis. pér.</t>
  </si>
  <si>
    <t>Autres opér. coll. en UC à C.U. ou V.L.</t>
  </si>
  <si>
    <t>IV Total des opér. des succ. UE hors France</t>
  </si>
  <si>
    <t>Opér. coll. de rentes en UC à C.U. ou V.L.</t>
  </si>
  <si>
    <t>Autres opér. coll. décès UC à C.U. ou V.L.</t>
  </si>
  <si>
    <t>III Acceptations en France</t>
  </si>
  <si>
    <t>Coll. décès UC à C.U. ou VL art 2 loi n°89-1009</t>
  </si>
  <si>
    <t>Autres opér. indiv. en UC à C.U. ou V.L.</t>
  </si>
  <si>
    <t>II LPS depuis la France</t>
  </si>
  <si>
    <t>Rentes individuelles en UC à C.U. ou V.L.</t>
  </si>
  <si>
    <t>Temporaires décès en UC à C.U. ou V.L.</t>
  </si>
  <si>
    <t>Capitalisation en UC à C.U. ou V.L.</t>
  </si>
  <si>
    <t>Op. vie ou capi. en UC à C.U. ou V.L.</t>
  </si>
  <si>
    <t>Autres garanties coll. art 2 loi n°89-1009</t>
  </si>
  <si>
    <t>Frais de soins opér. coll. art 2 loi n°89-1009</t>
  </si>
  <si>
    <t>Autres Opér. coll.</t>
  </si>
  <si>
    <t>Op. de domm. corp. données en substitution</t>
  </si>
  <si>
    <t>Opér. coll. de rentes</t>
  </si>
  <si>
    <t>Opér. coll. en cas de vie</t>
  </si>
  <si>
    <t>Autres Opér. coll. en cas de décès</t>
  </si>
  <si>
    <t>Visés à l’art. 2 de la loi n°89-1009 du 31 déc. 1989</t>
  </si>
  <si>
    <t>Opér. coll. en cas de décès</t>
  </si>
  <si>
    <t>Op. de domm. corp. non données en substitution</t>
  </si>
  <si>
    <t>Total op. collect. de domm. Corp.</t>
  </si>
  <si>
    <t>Autres Opér. à cotisations pér.</t>
  </si>
  <si>
    <t>Rentes à cotisations pér.</t>
  </si>
  <si>
    <t>Autres Opér. indiv./gr. ouv. à cotis.period.</t>
  </si>
  <si>
    <t>Autres garanties frais de soins</t>
  </si>
  <si>
    <t>Frais de soin CMU</t>
  </si>
  <si>
    <t>Autres Opér. à C.U. ou V.L.</t>
  </si>
  <si>
    <t>Rentes à C.U. ou versements libres</t>
  </si>
  <si>
    <t>Autres opér. Indiv./gr. ouv. à C.U. ou V.L.</t>
  </si>
  <si>
    <t>Temporaires décès à cotis. pér.</t>
  </si>
  <si>
    <t>Temporaires décès à C.U. ou V.L.</t>
  </si>
  <si>
    <t>Temporaires décès individuelles / groupes ouverts</t>
  </si>
  <si>
    <t>Total op. indiv.gr.ouv. de domm. Corp.</t>
  </si>
  <si>
    <t>Natalité</t>
  </si>
  <si>
    <t>PERP donnés en substitution</t>
  </si>
  <si>
    <t>Nuptialité</t>
  </si>
  <si>
    <t>PERP non donnés en substitution</t>
  </si>
  <si>
    <t>Opér. de Nuptialité-Natalité</t>
  </si>
  <si>
    <t>PERP</t>
  </si>
  <si>
    <t>Capitalisation à cotis. pér.</t>
  </si>
  <si>
    <t>Opér. coll. relevant de l’art. L.222-1</t>
  </si>
  <si>
    <t>Capitalisation à C.U. ou versements libres</t>
  </si>
  <si>
    <t>I Total affaires directes en France</t>
  </si>
  <si>
    <t>Plans régis par l’article L. 222-1</t>
  </si>
  <si>
    <t>Sans PTD, cotisation partiellement affectée à l’acquisition de la PM</t>
  </si>
  <si>
    <t>Sans PTD, cotisation affectée à l’acquisition de la PM</t>
  </si>
  <si>
    <t>Avec PTD, cotisation affectée à la PM, proportion fixée par le plan</t>
  </si>
  <si>
    <t>Constitution d’une épargne convertie en rente, en cotis. périodiques</t>
  </si>
  <si>
    <t>Avec PTD, cotisation affectée à la PM, prop. choisie par l'adhérent</t>
  </si>
  <si>
    <t>Constitution épargne convertie en rente, en cotis. uniques et à VL</t>
  </si>
  <si>
    <t>Acquisition d’une rente viagère différée, en cotisations périodiques</t>
  </si>
  <si>
    <t>Acquisition rente viagère différée, en cotisations uniques et à VL</t>
  </si>
  <si>
    <t>en substitution</t>
  </si>
  <si>
    <t>Opérations données</t>
  </si>
  <si>
    <t>Opérations non données</t>
  </si>
  <si>
    <t>Etat C4 - Vie-capitalisation-mixte (Cotisations)</t>
  </si>
  <si>
    <t>Etat C4 - Détail des PERP (Cotisations)</t>
  </si>
  <si>
    <t>Provisions et engagements techniques</t>
  </si>
  <si>
    <t>Union européenne</t>
  </si>
  <si>
    <t>Hors</t>
  </si>
  <si>
    <t>eng</t>
  </si>
  <si>
    <t>Etat C5 - représentation des engagements réglementés</t>
  </si>
  <si>
    <t>PERP et L221-1</t>
  </si>
  <si>
    <t>Autres affaires directes</t>
  </si>
  <si>
    <t>Accept.</t>
  </si>
  <si>
    <t>régl.</t>
  </si>
  <si>
    <t>Engagements techn. sur op. données en substit.</t>
  </si>
  <si>
    <t>Provisions d'assurance vie</t>
  </si>
  <si>
    <t>Provisions pour cotisations non acquises</t>
  </si>
  <si>
    <t>Provisions pour risques en cours</t>
  </si>
  <si>
    <t>Provisions pour prestations à payer</t>
  </si>
  <si>
    <t>Provisions mathématiques (non-vie)</t>
  </si>
  <si>
    <t>Provisions pour PPE et ristournes</t>
  </si>
  <si>
    <t>Provisions pour égalisation</t>
  </si>
  <si>
    <t>PRE</t>
  </si>
  <si>
    <t>Autres provisions techniques</t>
  </si>
  <si>
    <t>Engagements branche 25</t>
  </si>
  <si>
    <t>Dettes privilégiées</t>
  </si>
  <si>
    <t>Dépôts de garantie</t>
  </si>
  <si>
    <t>Réserves d'amortissement</t>
  </si>
  <si>
    <t>Total des passifs réglementés (A)</t>
  </si>
  <si>
    <t>Part des garants dans les engagements techn. donnés</t>
  </si>
  <si>
    <t>Avances sur contrats</t>
  </si>
  <si>
    <t>Cotisations mentionnées</t>
  </si>
  <si>
    <t>Valeurs mentionnées</t>
  </si>
  <si>
    <t>Frais d'acquisition R. 212-59</t>
  </si>
  <si>
    <t>Frais d'acquisition R. 212-38</t>
  </si>
  <si>
    <t>Frais d'acquisition R. 212-58</t>
  </si>
  <si>
    <t>Avances aux transporteurs</t>
  </si>
  <si>
    <t>Créances nettes sur cédantes</t>
  </si>
  <si>
    <t>Actifs R 212-41</t>
  </si>
  <si>
    <t>Recours admis</t>
  </si>
  <si>
    <t>Divers</t>
  </si>
  <si>
    <t>Créances R. 212-42</t>
  </si>
  <si>
    <t>Valeurs déposées en cautionnement</t>
  </si>
  <si>
    <t>Total actifs admissibles divers (B)</t>
  </si>
  <si>
    <t>Base de dispersion (A - B)</t>
  </si>
  <si>
    <t>Valeurs branche 25</t>
  </si>
  <si>
    <t>Dépôts</t>
  </si>
  <si>
    <t>Intérêts courus</t>
  </si>
  <si>
    <t>Créances garanties</t>
  </si>
  <si>
    <t>Total des placements et actifs assimilés</t>
  </si>
  <si>
    <t>Opérations</t>
  </si>
  <si>
    <t>Assiette</t>
  </si>
  <si>
    <t>Etat C6 - exigence minimale de marge de solvabilité - calcul selon les règles non-vie</t>
  </si>
  <si>
    <t>hors substit.</t>
  </si>
  <si>
    <t>prises en substitution</t>
  </si>
  <si>
    <t>Acceptations</t>
  </si>
  <si>
    <t>x taux</t>
  </si>
  <si>
    <t>a) - Calcul par rapport aux cotisations</t>
  </si>
  <si>
    <t>Cotisations émises, hors branches substituées</t>
  </si>
  <si>
    <t>Cotisations acquises, hors branches substituées</t>
  </si>
  <si>
    <t>Montant le plus élévé</t>
  </si>
  <si>
    <t>Seuil de changement de tranche</t>
  </si>
  <si>
    <t>(Part &lt; Seuil) x 18%</t>
  </si>
  <si>
    <t>(Part &gt; Seuil) x 16%</t>
  </si>
  <si>
    <t>Total ( a1 )</t>
  </si>
  <si>
    <t>b) - Calcul par rapport aux sinistres</t>
  </si>
  <si>
    <t>Prestations payées, nettes de recours</t>
  </si>
  <si>
    <t>+ Prov. pour prestations à payer en fin de période</t>
  </si>
  <si>
    <t>- Prov. pour prestations à payer en début de période</t>
  </si>
  <si>
    <t>= Charge de prestations pour la période de réf.</t>
  </si>
  <si>
    <t>Durée de la période de référence</t>
  </si>
  <si>
    <t>Moyenne annuelle</t>
  </si>
  <si>
    <t>(Part &lt; Seuil) x Coeff.</t>
  </si>
  <si>
    <t>(Part &gt; Seuil) x Coeff.</t>
  </si>
  <si>
    <t>Total ( a2 )</t>
  </si>
  <si>
    <t>Brutes cession
(C1)</t>
  </si>
  <si>
    <t>Nettes
(C2)</t>
  </si>
  <si>
    <t>Rap. rétention (C3 = C2/C1)</t>
  </si>
  <si>
    <t>Taux minimum
(C4)</t>
  </si>
  <si>
    <t>Coeff c = max(C3,C4)</t>
  </si>
  <si>
    <t>Charge des prestations sur 3 ans</t>
  </si>
  <si>
    <t>Début ex. N
(C1)</t>
  </si>
  <si>
    <t>Fin ex. N
(C2)</t>
  </si>
  <si>
    <t>Evolution
(C3 = C2/C1)</t>
  </si>
  <si>
    <t>Taux max
(C4)</t>
  </si>
  <si>
    <t>Provisions SAP nettes de cessions</t>
  </si>
  <si>
    <t>Premier résultat
A = a1 x c</t>
  </si>
  <si>
    <t>Second résultat
A = a2 x c</t>
  </si>
  <si>
    <t>Exigence min. exercice préc. C</t>
  </si>
  <si>
    <t>C x coef alpha</t>
  </si>
  <si>
    <t>Exig. Min.</t>
  </si>
  <si>
    <t>Exigence minimale de marge M</t>
  </si>
  <si>
    <t>Assiette brute</t>
  </si>
  <si>
    <t>Assiette nette</t>
  </si>
  <si>
    <t>Rapport de</t>
  </si>
  <si>
    <t>Taux</t>
  </si>
  <si>
    <t>Coeff.</t>
  </si>
  <si>
    <t>Résultat</t>
  </si>
  <si>
    <t>Etat C6 - exigence minimale de marge de solvabilité - calcul selon les règles vie</t>
  </si>
  <si>
    <t>de cessions
C1</t>
  </si>
  <si>
    <t>de cessions
C2</t>
  </si>
  <si>
    <t>rétention
C3 = C2/C1</t>
  </si>
  <si>
    <t>min.
C4</t>
  </si>
  <si>
    <t>C5 = max(C3,C4)</t>
  </si>
  <si>
    <t xml:space="preserve">
C6</t>
  </si>
  <si>
    <t>C7 = 
C1 x C5 x C6</t>
  </si>
  <si>
    <t>I Vie-décès,nuptialité,natalité</t>
  </si>
  <si>
    <t>Capitaux sous risques (a1 +a2 + a3)</t>
  </si>
  <si>
    <t>Tout sauf temp. décès &lt;=5 ans</t>
  </si>
  <si>
    <t>Temporaires décès 3-5 ans</t>
  </si>
  <si>
    <t>Temporaires décès &lt;=3 ans</t>
  </si>
  <si>
    <t>II Assurances complémentaires</t>
  </si>
  <si>
    <t>Renseigner l'état C6 calculé selon les règles non vie - calcul par rapport aux cotisations</t>
  </si>
  <si>
    <t>III Capitalisation (hors UC)</t>
  </si>
  <si>
    <t>IV Vie et capi liées à des fonds d'invest., gest fonds collectifs</t>
  </si>
  <si>
    <t>a1 Avec risque de placement</t>
  </si>
  <si>
    <t>a2 Sans risque de placement FG &gt; 5 ans</t>
  </si>
  <si>
    <t>a3 Sans risque de placement FG &lt; 5 ans</t>
  </si>
  <si>
    <t>d Dépenses de gestion sur op. visées au a3</t>
  </si>
  <si>
    <t>TOTAL e + f + g</t>
  </si>
  <si>
    <t>Capitaux sous risque</t>
  </si>
  <si>
    <t>V Opérations collectives L 222-1</t>
  </si>
  <si>
    <t xml:space="preserve">   (a) PTS (R.222-8)</t>
  </si>
  <si>
    <t xml:space="preserve">   (b) PMT (R.222-16)</t>
  </si>
  <si>
    <t>(a) avec maximum (b)</t>
  </si>
  <si>
    <t>EXIGENCE M (I +II +III +IV +V)</t>
  </si>
  <si>
    <t>Etat C6 - exigence minimale de marge de solvabilité - éléments constitutifs</t>
  </si>
  <si>
    <t>Rappel des exigences minimales de marge</t>
  </si>
  <si>
    <t>Exigence</t>
  </si>
  <si>
    <t>Calculées selon les règles non-vie</t>
  </si>
  <si>
    <t>Calculées selon les règles vie</t>
  </si>
  <si>
    <t>Exigence minimale de marge</t>
  </si>
  <si>
    <t>Eléments constitutifs</t>
  </si>
  <si>
    <t>Réserves non engagées</t>
  </si>
  <si>
    <t>Excédents reportés après affect.</t>
  </si>
  <si>
    <t>Emprunts fonds de développement</t>
  </si>
  <si>
    <t>- frais acquisition non admis</t>
  </si>
  <si>
    <t>-éléments incorporels au bilan</t>
  </si>
  <si>
    <t>à durée indéterminée</t>
  </si>
  <si>
    <t>à durée déterminée</t>
  </si>
  <si>
    <t>Réserves L. 111-6 et L. 431-1</t>
  </si>
  <si>
    <t>1/2 emp.fonds d'étab. a rembourser</t>
  </si>
  <si>
    <t xml:space="preserve">1/2 rappel de cotisations </t>
  </si>
  <si>
    <t xml:space="preserve">Plus-values latentes sur actif </t>
  </si>
  <si>
    <t>Plus value de passif non exceptionnelles</t>
  </si>
  <si>
    <t>Plus value nettes sur IFT</t>
  </si>
  <si>
    <t>Part des bénéfices futurs (vie)</t>
  </si>
  <si>
    <t>bénéfice annuel estimé (a)</t>
  </si>
  <si>
    <t>durée résiduelle moyenne (b)</t>
  </si>
  <si>
    <t>a x b x 0,5</t>
  </si>
  <si>
    <t>Total élements constitutifs (A+B+C)</t>
  </si>
  <si>
    <t>Etat C6 Bis - Test d'exigibilité</t>
  </si>
  <si>
    <t>Prestations (hors rachats) et frais payés Vie</t>
  </si>
  <si>
    <t>Rachats exeptionnels (majorés)</t>
  </si>
  <si>
    <t>Autres décaissements</t>
  </si>
  <si>
    <t>Revenus nets des placements</t>
  </si>
  <si>
    <t>dont sur placements échus &lt; 5 ans</t>
  </si>
  <si>
    <t>Placements échus</t>
  </si>
  <si>
    <t>dont placements R.212-52</t>
  </si>
  <si>
    <t>dont placements R.212-53</t>
  </si>
  <si>
    <t>Part des réass. dans les prestations (majorées)</t>
  </si>
  <si>
    <t>Autres actifs techniques admis en représentation</t>
  </si>
  <si>
    <t>Solde encaissements - décaissements (iii) = (ii) - (i)</t>
  </si>
  <si>
    <t>Produits de taux</t>
  </si>
  <si>
    <t>dont disponibilités</t>
  </si>
  <si>
    <t>Actions et actifs assimilés</t>
  </si>
  <si>
    <t>Actifs immobiliers</t>
  </si>
  <si>
    <t>dont Total R.212-52</t>
  </si>
  <si>
    <t>dont Total R.212-53</t>
  </si>
  <si>
    <t>TABLEAU D : CESSIONS</t>
  </si>
  <si>
    <t>Disponibilités au 31/12/N</t>
  </si>
  <si>
    <t>Cumul des soldes</t>
  </si>
  <si>
    <t>Ajustements de revenus nets de PB</t>
  </si>
  <si>
    <t>Montant des cessions à effectuer</t>
  </si>
  <si>
    <t>Valeur de réalisation dégradée des placements</t>
  </si>
  <si>
    <t>Pourcentage des placements à céder</t>
  </si>
  <si>
    <t>Plus ou moins-value latente sur placements</t>
  </si>
  <si>
    <t>Rappel : PRE au 31/12/N</t>
  </si>
  <si>
    <t>Etat C7 - Provisionnement des rentes en service</t>
  </si>
  <si>
    <t>A - PRESTATIONS SERVIES AU TITRE D'UN CONTRAT DE RENTE OU D'UNE GARANTIE DECES (ACCIDENTEL OU NON) A UN BENEFICIAIRE NON VICTIME D'UN PREJUDICE CORPOREL PERSONNEL</t>
  </si>
  <si>
    <t xml:space="preserve">PROVISIONS MATH. A L'OUVERTURE </t>
  </si>
  <si>
    <t xml:space="preserve">AUTRES RESSOURCES </t>
  </si>
  <si>
    <t xml:space="preserve">PRODUITS FINANCIERS </t>
  </si>
  <si>
    <t xml:space="preserve">PROVISIONS MATH. A LA CLOTURE </t>
  </si>
  <si>
    <t>A' - PRESTATIONS SERVIES - RENTES OU GARANTIE DECES (ACCIDENTEL OU NON) (BENEFICIAIRE NON VICTIME D'UN PREJUDICE CORPOREL PERSONNEL)</t>
  </si>
  <si>
    <t xml:space="preserve">PROVISIONS </t>
  </si>
  <si>
    <t xml:space="preserve">AGE MOY.ATTEINT </t>
  </si>
  <si>
    <t xml:space="preserve">RENTES ANNUELLES </t>
  </si>
  <si>
    <t>DUREE MOY. RESID.</t>
  </si>
  <si>
    <t>ANNEE DE CONSTITUTION DE LA RENTE</t>
  </si>
  <si>
    <t>PROVISIONS MATH. A L'OUVERTURE (1)</t>
  </si>
  <si>
    <t>PROVISIONS MATH. A L'OUV. (1) et (2)</t>
  </si>
  <si>
    <t>CAPITAUX ENTRES AU COURS DE L'EXERCICE</t>
  </si>
  <si>
    <t>-PROVISIONS MATH. A LA CLOTURE (1)</t>
  </si>
  <si>
    <t>B' - PRESTATIONS SERVIES A UN BENEFICIAIRE VICTIME D'UNE INVALIDITE PERMANENTE (sauf groupes)</t>
  </si>
  <si>
    <t>AGE MOY. A L'ENTREE</t>
  </si>
  <si>
    <t>DUR.MOY. COURUE</t>
  </si>
  <si>
    <t>AGE MOY. LIMITE de garantie</t>
  </si>
  <si>
    <t xml:space="preserve">RENTES </t>
  </si>
  <si>
    <t>B' - PRESTATIONS SERVIES A UN BENEFICIAIRE VICTIME D'UNE INVALIDITE PERMANENTE ( groupes)</t>
  </si>
  <si>
    <t xml:space="preserve">RENTES ANN. </t>
  </si>
  <si>
    <t>C - PRESTATIONS SERVIES A UN BENEFICIAIRE VICTIME D'UNE INCAPACITE TEMPORAIRE</t>
  </si>
  <si>
    <t>PROVISIONS POUR IJ</t>
  </si>
  <si>
    <t>PROVISIONS POUR RENTES EN ATTENTE</t>
  </si>
  <si>
    <t>AGE MOY.A L'ENTREE</t>
  </si>
  <si>
    <t>RENTES MENSUELLES</t>
  </si>
  <si>
    <t>MOYENNE COURUE</t>
  </si>
  <si>
    <t>(1) Uniquement provisions mathématiques (non-vie) en cas d'invalidité permanente</t>
  </si>
  <si>
    <t>(2) Provisions recalculées aux traux d'actualisation de l'exercice</t>
  </si>
  <si>
    <t>Etat C8 - Description du plan de réassurance</t>
  </si>
  <si>
    <t>Dommages corporels, incapacité, invalidité.</t>
  </si>
  <si>
    <t>TAUX de cession</t>
  </si>
  <si>
    <t>ASSIETTE de primes</t>
  </si>
  <si>
    <t>LIMITE par évènement</t>
  </si>
  <si>
    <t>COMMISSION de réassurance</t>
  </si>
  <si>
    <t>Caractéristique de la couverture</t>
  </si>
  <si>
    <t>TAUX de placement</t>
  </si>
  <si>
    <t>FRANCHISE annuelle</t>
  </si>
  <si>
    <t>PRIME de réassurance</t>
  </si>
  <si>
    <t>NOMBRE de reconstitutions</t>
  </si>
  <si>
    <t>PRIME de reconstitutions</t>
  </si>
  <si>
    <t>Tranche n°1</t>
  </si>
  <si>
    <t>Tranche n°2</t>
  </si>
  <si>
    <t>Tranche n°3</t>
  </si>
  <si>
    <t>Tranche n°4</t>
  </si>
  <si>
    <t>Tranche n°5</t>
  </si>
  <si>
    <t>Tranche n°6</t>
  </si>
  <si>
    <t>Tranche n°7</t>
  </si>
  <si>
    <t>Tranche n°8</t>
  </si>
  <si>
    <t>Tranche n°9</t>
  </si>
  <si>
    <t>Tranche n°10</t>
  </si>
  <si>
    <t xml:space="preserve">D - SYNTHESE </t>
  </si>
  <si>
    <t>PROPORTIONNELLE avant ou après non proportionnelle</t>
  </si>
  <si>
    <t>CONSERVATION maximale hors dépassement de couverture</t>
  </si>
  <si>
    <t>SEUIL de dépassement</t>
  </si>
  <si>
    <t>PRESTATION maximale possible du cédant</t>
  </si>
  <si>
    <t>Couverture par risque</t>
  </si>
  <si>
    <t>Couverture par évènement</t>
  </si>
  <si>
    <t>Dommages corporels, frais de soins</t>
  </si>
  <si>
    <t>Dommages corporels, dépendance</t>
  </si>
  <si>
    <t>Dommages corporels, autres dommages</t>
  </si>
  <si>
    <t>Assurance non-vie : pertes pécuniaires, assistance, protection juridique</t>
  </si>
  <si>
    <t>Assurance vie : décès toute causes</t>
  </si>
  <si>
    <t>Garanties plancher des contrats en unités de compte</t>
  </si>
  <si>
    <t>Assurance vie et capitalisation : autres risques</t>
  </si>
  <si>
    <t xml:space="preserve">Etat C9 - Dispersion des réassureurs et simulations d'évènements </t>
  </si>
  <si>
    <t>PROVISIONS TECHNIQUES (RETRO)CEDEES</t>
  </si>
  <si>
    <t>SOLDE des</t>
  </si>
  <si>
    <t>MONTANT des autres garanties</t>
  </si>
  <si>
    <t>PROVISIONS techniques cédées non garanties /</t>
  </si>
  <si>
    <t>MONTANT des créances</t>
  </si>
  <si>
    <t>A - DISPERSION DES CESSIONS</t>
  </si>
  <si>
    <t>Montant notifié au réassureur
(B)</t>
  </si>
  <si>
    <t>Montant non notifié au réassureur
(C)</t>
  </si>
  <si>
    <t>comptes courants
(D)</t>
  </si>
  <si>
    <t>ESPECES
(E)</t>
  </si>
  <si>
    <t xml:space="preserve"> apportées
(F)</t>
  </si>
  <si>
    <t>Capitaux propres nets d'inorporels (G)</t>
  </si>
  <si>
    <t>de plus d'un an (H)</t>
  </si>
  <si>
    <t>&lt;Nom du réassureur 1&gt;</t>
  </si>
  <si>
    <t>&lt;Nom du réassureur 2&gt;</t>
  </si>
  <si>
    <t>&lt;Nom du réassureur 3&gt;</t>
  </si>
  <si>
    <t>&lt;Nom du réassureur 4&gt;</t>
  </si>
  <si>
    <t>&lt;Nom du réassureur 5&gt;</t>
  </si>
  <si>
    <t>&lt;Nom du réassureur 6&gt;</t>
  </si>
  <si>
    <t>&lt;Nom du réassureur 7&gt;</t>
  </si>
  <si>
    <t>&lt;Nom du réassureur 8&gt;</t>
  </si>
  <si>
    <t>&lt;Nom du réassureur 9&gt;</t>
  </si>
  <si>
    <t>&lt;Nom du réassureur 10&gt;</t>
  </si>
  <si>
    <t>Simulation sur l'ensemble des risques souscrits</t>
  </si>
  <si>
    <t>Brute (A)</t>
  </si>
  <si>
    <t>Nette (B)</t>
  </si>
  <si>
    <t>Pire évènement survenu pour la société</t>
  </si>
  <si>
    <t>Evènement majeur "accidents technologiques"</t>
  </si>
  <si>
    <t>Evènement majeur "épidémie"</t>
  </si>
  <si>
    <t>Evènement majeur "garanties plancher"</t>
  </si>
  <si>
    <t>Etat C10 - Cotisations et résultats par année de survenance des prestations</t>
  </si>
  <si>
    <t>Dommages corporels : opérations individuelles  -  Ensemble (catégorie 20)</t>
  </si>
  <si>
    <t>A - COTISATIONS ACQUISES PAR ANNEE DE RATTACHEMENT</t>
  </si>
  <si>
    <t>CUMUL EMISS. NETTES AU COURS DES EX. ANTER.</t>
  </si>
  <si>
    <t>EMISS. NETTES A EFFECTUER A LA FIN DE L'EX.INV.</t>
  </si>
  <si>
    <t>FRACT. COTIS. NON COURUE A LA FIN ANN. RATACHEMENT ANTER.</t>
  </si>
  <si>
    <t>FRACTION COTIS. NON COURUE A FIN ANNEE RATTACHEMENT</t>
  </si>
  <si>
    <t>EMISS. NETTES A EFFECTUER FIN DE L'EX. PREC.</t>
  </si>
  <si>
    <t>B - NOMBRE DE RISQUES</t>
  </si>
  <si>
    <t>PARTICIPANTS</t>
  </si>
  <si>
    <t>PERSONNES PROTEGEES</t>
  </si>
  <si>
    <t>C - COUT MOYEN ET RAPPORT P/C PAR ANNEE DE SURVENANCE DES PRESTATIONS</t>
  </si>
  <si>
    <t>CUMUL PAIEMENTS NETS AU COURS DES EX.ANTER.</t>
  </si>
  <si>
    <t>PROV. NETTES A CLOTURE EX. INVENTORIE</t>
  </si>
  <si>
    <t>NOMBRE DE SINISTRES OU D'EVENEMENTS</t>
  </si>
  <si>
    <t>COTISATIONS ACQUISES A L'ANNEE</t>
  </si>
  <si>
    <t>RAPPORT P/C (charge nette/cotisations acquises)               (en %)</t>
  </si>
  <si>
    <t>Dommages corporels : opérations individuelles non données en substitution -  Ensemble (sous-cat 2011, 2021 et 2031)</t>
  </si>
  <si>
    <t>Etat C11 - Prestations par année de survenance</t>
  </si>
  <si>
    <t>A - NOMBRE DE PRESTATIONS PAYEES OU A PAYER</t>
  </si>
  <si>
    <t>B - PRESTATIONS, PAIEMENTS ET PROVISIONS</t>
  </si>
  <si>
    <t>PAIEMENTS DE PREST. DANS L'EXERCICE INVENT.</t>
  </si>
  <si>
    <t>PROV. PRESTATIONS CLOTURE EXERC.INV.</t>
  </si>
  <si>
    <t>Participation aux exédents incorporées dans l'ex dans les prestations payées ou provisionnées</t>
  </si>
  <si>
    <t>PROV. PRESTATIONS OUVERTURE EX.INV.</t>
  </si>
  <si>
    <t xml:space="preserve">C - RECOURS </t>
  </si>
  <si>
    <t>PREVISIONS DE RECOURS A ENCAISS.CLOT.EXERC.INV.</t>
  </si>
  <si>
    <t>PREVISIONS RECOURS A ENCAISS.OUV. EX. INV.</t>
  </si>
  <si>
    <t>D - FRAIS DE GESTION DES PRESTATIONS ET DES RECOURS</t>
  </si>
  <si>
    <t>Dommages corporels : opérations individuelles non données en substitution -  autres dommages corporels (sous-cat 2011 et 2021)</t>
  </si>
  <si>
    <t>Dommages corporels : opérations individuelles non données en substitution -  Frais de soins (sous-cat 2011 et 2031)</t>
  </si>
  <si>
    <t>Dommages corporels : opérations individuelles non données en substitution -  autres garanties (sous-cat 2021)</t>
  </si>
  <si>
    <t>Dommages corporels : opérations individuelles non données en substitution -  CMU (sous-cat 2031)</t>
  </si>
  <si>
    <t>Dommages corporels : opérations individuelles données en substitution -  Ensemble (sous-cat 2012, 2022 et 2032)</t>
  </si>
  <si>
    <t>Dommages corporels : opérations individuelles données en substitution -  autres dommages corporels (sous-cat 2012 et 2022)</t>
  </si>
  <si>
    <t>Dommages corporels : opérations individuelles données en substitution -  CMU (sous-cat 2032)</t>
  </si>
  <si>
    <t>Dommages corporels : opérations collectives  -  Ensemble (categorie 21)</t>
  </si>
  <si>
    <t>Dommages corporels : opérations collectives non données en substitution -  Ensemble (sous-cat 2111, 2121, 2131 et 2141)</t>
  </si>
  <si>
    <t>Dommages corporels : opérations collectives non données en substitution -  Salariés (sous-cat 2111 et 2121)</t>
  </si>
  <si>
    <t>Dommages corporels : opérations collectives non données en substitution -  Frais de soins (sous-cat 2111 et 2131)</t>
  </si>
  <si>
    <t>Dommages corporels : opérations collectives non données en substitution -  Autres garanties (sous-cat 2121 et 2141)</t>
  </si>
  <si>
    <t>Dommages corporels : opérations collectives non données en substitution - Autres (sous-cat 2131 et 2141)</t>
  </si>
  <si>
    <t>Dommages corporels : opérations collectives données en substitution -  Ensemble (sous-cat 2112, 2122, 2132 et 2142)</t>
  </si>
  <si>
    <t>Dommages corporels : opérations collectives données en substitution -  Salariés (sous-cat 2112 et 2122)</t>
  </si>
  <si>
    <t>Dommages corporels : opérations collectives données en substitution - Autres (sous-cat 2132 et 2142)</t>
  </si>
  <si>
    <t>Protection juridique (catégorie 29)</t>
  </si>
  <si>
    <t>Assistance (catégorie 30)</t>
  </si>
  <si>
    <t>Pertes pécunières diverses (catégorie 31)</t>
  </si>
  <si>
    <t>Total affaires directes souscrites en France (catégories 20 à 31)</t>
  </si>
  <si>
    <t>Total acceptations en France (catégories 20 à 31)</t>
  </si>
  <si>
    <t>Etat C12 - Prestations et résultats par année de souscription</t>
  </si>
  <si>
    <t>A - PRESTATIONS, PAIEMENTS ET PROVISIONS PAR ANNEE DE SOUSCRIPTION</t>
  </si>
  <si>
    <t>PRESTATIONS PAYES DANS EXERC. INV.</t>
  </si>
  <si>
    <t>PROV. PREST. A PAYER CLOT. EX. INVENT.</t>
  </si>
  <si>
    <t>RECOURS RESTANT A ENCAISSER CLOT. EX.INV.</t>
  </si>
  <si>
    <t>PROV.PREST. A PAYER OUV. EX.INVENT.</t>
  </si>
  <si>
    <t>RECOURS RESTANT A ENCAISSER OUV. EX.INV.</t>
  </si>
  <si>
    <t>AUGMENTATION DES COTISATIONS ACQUISES</t>
  </si>
  <si>
    <t>PART. EXCEDENTS INC.DANS EX.AUX PREST.OU PROV.</t>
  </si>
  <si>
    <t>B - RAPPORT P/C PAR ANNEE DE SOUSCRIPTION</t>
  </si>
  <si>
    <t>PROV. PRESTATIONS NETTES CLOT. EX. INV.</t>
  </si>
  <si>
    <t>CUMUL PART EXCEDENTS INCOR.AUX PREST. PAYEES OU PROV</t>
  </si>
  <si>
    <t>COUTS NET / COTISATIONS   (%)</t>
  </si>
  <si>
    <t>Opérations pluriannuelles à cotisation unique ou non révisable (catégories 20 à 31)</t>
  </si>
  <si>
    <t>Total des affaires directes en France</t>
  </si>
  <si>
    <t>Total des affaires directes en France non données en substitution</t>
  </si>
  <si>
    <t>Total des affaires directes en France données en substitution</t>
  </si>
  <si>
    <t>Etat C13 - Part des réassureurs dans les prestations</t>
  </si>
  <si>
    <t>A - PRESTATIONS AU TITRE D'OPERATIONS RELEVANT DES CATEGORIES 20 A 31 (affaires directes en France)</t>
  </si>
  <si>
    <t>CAPITAUX DE RENTE CONSTITUES DANS EX. INV.</t>
  </si>
  <si>
    <t>PROV. PREST A PAYER CLOTURE EX. INV.</t>
  </si>
  <si>
    <t>PART. EXCEDENTS INCOR. AUX PREST. PAYEES OU PROV.</t>
  </si>
  <si>
    <t xml:space="preserve">                        TOTAL</t>
  </si>
  <si>
    <t>PROV. PREST. A PAYER OUVERTURE EX. INVENT.</t>
  </si>
  <si>
    <t>B - PRESTATIONS AU TITRE D'OPERATIONS PLURIANNUELLES A COTISATIONS UNIQUE OU NON REVISABLE RELEVANT DES CATEGORIES 20 A 31, Y COMPRIS OPERATIONS ASSIMILEES ET AU TITRE DES OP. DE LA CATEGORIE 38 (affaires directes en France)</t>
  </si>
  <si>
    <t>AUGM. COTISATIONS ACQUISES ET AUTRES RESS.</t>
  </si>
  <si>
    <t>C20 - Mouvement des bulletins d'adhésion aux règlementsou des contrats des capitaux et rentes</t>
  </si>
  <si>
    <t>OPERATIONS DE CAPITAUX EN EUROS OU EN DEVISES</t>
  </si>
  <si>
    <t>OPERATIONS DE CAPITAUX EN UNITES DE COMPTES</t>
  </si>
  <si>
    <t>OPERATIONS DE RENTES EN EUROS OU EN DEVISES</t>
  </si>
  <si>
    <t>OPERATIONS DE RENTES EN U. C.</t>
  </si>
  <si>
    <t>OPERATIONS DE CAPITALISATION</t>
  </si>
  <si>
    <t xml:space="preserve">OPERATIONS INDIVIDUELLES D'ASS. VIE </t>
  </si>
  <si>
    <t>OPERATIONS COLLECTIVES</t>
  </si>
  <si>
    <t>OPERATIONS</t>
  </si>
  <si>
    <t>RENTES INDIV.  D'ASS. VIE</t>
  </si>
  <si>
    <t>RENTES COLLECTIVES</t>
  </si>
  <si>
    <t>COTIS.U. OU V.L.</t>
  </si>
  <si>
    <t>COTIS. PERIOD.</t>
  </si>
  <si>
    <t>AUTRES COTIS. U. OU V.L.</t>
  </si>
  <si>
    <t>AUTRES COTIS. PERIOD.</t>
  </si>
  <si>
    <t>NUPTIALITE - NATALITE</t>
  </si>
  <si>
    <t>DIFF. EN COURS CONSTITUTION</t>
  </si>
  <si>
    <t xml:space="preserve">catégorie : </t>
  </si>
  <si>
    <t>82 et 92</t>
  </si>
  <si>
    <t>85,86,95 et 96</t>
  </si>
  <si>
    <t>88 et 98</t>
  </si>
  <si>
    <t>parties de 41 et 51</t>
  </si>
  <si>
    <t>partie de 71</t>
  </si>
  <si>
    <t>parties de 83, 87, 93 et 97</t>
  </si>
  <si>
    <t>EN COURS OUVERTURE DE L'EX.                    Nb</t>
  </si>
  <si>
    <t xml:space="preserve">                                                                         Montant</t>
  </si>
  <si>
    <t>E             SOUSCRIPTIONS                               Nb</t>
  </si>
  <si>
    <t>N                                                                      Montant</t>
  </si>
  <si>
    <t>T   REMPLACEM.OU TRANSFORMAT.             Nb</t>
  </si>
  <si>
    <t>R                                                                      Montant</t>
  </si>
  <si>
    <t>E    REVALORISATIONS                                 (Nb)</t>
  </si>
  <si>
    <t>E                                                                       Montant</t>
  </si>
  <si>
    <t>S  TOT. ENTREES(sauf reval pour tot.Nb)        Nb</t>
  </si>
  <si>
    <t xml:space="preserve">   SANS EFFET                                                 Nb</t>
  </si>
  <si>
    <t>S                                                                      Montant</t>
  </si>
  <si>
    <t xml:space="preserve">   REMPLACEM. OU TRANSFORMAT.              Nb</t>
  </si>
  <si>
    <t>O                                                                      Montant</t>
  </si>
  <si>
    <t xml:space="preserve">   ECHEANCES                                                 Nb</t>
  </si>
  <si>
    <t>R                                                                     Montant</t>
  </si>
  <si>
    <t xml:space="preserve">          SINISTRES                                            Nb</t>
  </si>
  <si>
    <t>T                                                                     Montant</t>
  </si>
  <si>
    <t xml:space="preserve">          EXTINCTIONS                                       Nb</t>
  </si>
  <si>
    <t>I                                                                     Montant</t>
  </si>
  <si>
    <t xml:space="preserve">           RACHATS                                            Nb</t>
  </si>
  <si>
    <t>E                                                                     Montant</t>
  </si>
  <si>
    <t xml:space="preserve">           REDUCTIONS                                       (Nb)</t>
  </si>
  <si>
    <t>S                                                                        Montant</t>
  </si>
  <si>
    <t xml:space="preserve">          RESILIATIONS                                        Nb</t>
  </si>
  <si>
    <t>TOT. SORTIES (sauf réduct. pour tot.Nb)        Nb</t>
  </si>
  <si>
    <t>EN COURS CLOTURE EX. INVENT.                  Nb</t>
  </si>
  <si>
    <t xml:space="preserve">                                                                        Montant</t>
  </si>
  <si>
    <t>année N</t>
  </si>
  <si>
    <t>année N-1</t>
  </si>
  <si>
    <t>année N-2</t>
  </si>
  <si>
    <t>année N-3</t>
  </si>
  <si>
    <t>année N-4</t>
  </si>
  <si>
    <t>année N-5</t>
  </si>
  <si>
    <t>COTISATIONS ACQUISES</t>
  </si>
  <si>
    <t xml:space="preserve">SOUS-TOTAL </t>
  </si>
  <si>
    <t>FR.04.02</t>
  </si>
  <si>
    <t>Variation des capitaux propres pour les mutuelles</t>
  </si>
  <si>
    <t>Incorp de réserves</t>
  </si>
  <si>
    <t>Augm fds d'étab /dév
capital</t>
  </si>
  <si>
    <t>Autres augmentations</t>
  </si>
  <si>
    <t>Autres diminutions (dont diminutions de capital)</t>
  </si>
  <si>
    <t>Clôture N</t>
  </si>
  <si>
    <t>Fonds de dotation sans droit de reprise</t>
  </si>
  <si>
    <t>Fonds de développement constitué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</si>
  <si>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</si>
  <si>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</si>
  <si>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</si>
  <si>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</si>
  <si>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</si>
  <si>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</si>
  <si>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</si>
  <si>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</si>
  <si>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Réévaluation</t>
  </si>
  <si>
    <t>Ecarts de réévaluation sur des biens sans droit de reprise</t>
  </si>
  <si>
    <t>Ecarts de réévaluation sur des biens avec droit de reprise</t>
  </si>
  <si>
    <t>Sous total fonds</t>
  </si>
  <si>
    <t>Réserves de capitalisation</t>
  </si>
  <si>
    <t>Sous total reserves</t>
  </si>
  <si>
    <t>FR.09.01</t>
  </si>
  <si>
    <t>Produits et charges issus des contributions volontaires en nature</t>
  </si>
  <si>
    <t>Bénévolat</t>
  </si>
  <si>
    <t>Prestations en nature</t>
  </si>
  <si>
    <t>Dons en nature</t>
  </si>
  <si>
    <t>Secours en nature</t>
  </si>
  <si>
    <t>Mise à disposition gratuite de biens et services</t>
  </si>
  <si>
    <t>Personnel bénévole</t>
  </si>
  <si>
    <t>année N-5 et antérieures</t>
  </si>
  <si>
    <t>Annexe A - états remis uniquement par les organismes mentionnés à l'article 2-2</t>
  </si>
  <si>
    <t>C13 – Part des réassureurs dans les prestations</t>
  </si>
  <si>
    <t>C3 – Acceptations et cessions en réassurance, affaires directes prises et opérations données en substitution</t>
  </si>
  <si>
    <t>C4 – Cotisations par catégories d'opérations et de garanties</t>
  </si>
  <si>
    <t>C5 – Représentations des engagements privilégiés </t>
  </si>
  <si>
    <t>C6 – Marge de solvabilité </t>
  </si>
  <si>
    <t>C6 bis – Test d’exigibilité </t>
  </si>
  <si>
    <t>C7 – Provisionnement des rentes en service </t>
  </si>
  <si>
    <t>C8 – Description du plan de réassurance </t>
  </si>
  <si>
    <t>C9 – Dispersion des réassureurs et simulations d’événements </t>
  </si>
  <si>
    <t>C10 – Cotisations et résultats par année de survenance des sinistres</t>
  </si>
  <si>
    <t>C11 – Prestations par année de survenance</t>
  </si>
  <si>
    <t>C12 – Prestations et résultats par année de souscription</t>
  </si>
  <si>
    <t>FR.04.02 – Variation des capitaux propres pour les mutuelles</t>
  </si>
  <si>
    <t>FR.09.01 – Produits et charges issus des contributions volontaires en nature</t>
  </si>
  <si>
    <t>C20 – Mouvement des bulletins d'adhésion aux règlements ou des contrats des capitaux et rentes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</si>
</sst>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u_r_-;\-* #,##0.00\ _E_u_r_-;_-* &quot;-&quot;??\ _E_u_r_-;_-@_-"/>
    <numFmt numFmtId="165" formatCode="_-* #,##0\ _F_-;\-* #,##0\ _F_-;_-* &quot;-&quot;\ _F_-;_-@_-"/>
    <numFmt numFmtId="166" formatCode="_-* #,##0.00\ _F_-;\-* #,##0.00\ _F_-;_-* &quot;-&quot;??\ _F_-;_-@_-"/>
    <numFmt numFmtId="167" formatCode="#,##0.00\ &quot;F&quot;"/>
    <numFmt numFmtId="168" formatCode="00"/>
    <numFmt numFmtId="169" formatCode="000"/>
    <numFmt numFmtId="170" formatCode="#,##0.00&quot; %&quot;"/>
    <numFmt numFmtId="171" formatCode="0.0"/>
    <numFmt numFmtId="172" formatCode="0.0%"/>
    <numFmt numFmtId="173" formatCode="#,##0&quot; EUR&quot;"/>
    <numFmt numFmtId="174" formatCode="###,##0.0"/>
    <numFmt numFmtId="175" formatCode="d/m/yy"/>
    <numFmt numFmtId="176" formatCode="########0"/>
    <numFmt numFmtId="177" formatCode="####0.000"/>
    <numFmt numFmtId="178" formatCode="_-[$€-2]\ * #,##0.00_-;_-[$€-2]\ * #,##0.00\-;_-[$€-2]\ * &quot;-&quot;??_-"/>
    <numFmt numFmtId="179" formatCode="* #,##0;* \-#,##0;* &quot;-&quot;;@"/>
    <numFmt numFmtId="180" formatCode="#,##0.0\ &quot;€&quot;"/>
    <numFmt numFmtId="181" formatCode="[&gt;=3000000000000]#&quot; &quot;##&quot; &quot;##&quot; &quot;##&quot; &quot;###&quot; &quot;###&quot; | &quot;##;#&quot; &quot;##&quot; &quot;##&quot; &quot;##&quot; &quot;###&quot; &quot;###"/>
    <numFmt numFmtId="182" formatCode="#,##0.000;\-#,##0.000"/>
    <numFmt numFmtId="183" formatCode="#,##0.0000;\-#,##0.0000"/>
    <numFmt numFmtId="184" formatCode="_-* #,##0.00_-;\-* #,##0.00_-;_-* &quot;-&quot;??_-;_-@_-"/>
    <numFmt numFmtId="185" formatCode="_-* #,##0.00\ _F_t_-;\-* #,##0.00\ _F_t_-;_-* &quot;-&quot;??\ _F_t_-;_-@_-"/>
    <numFmt numFmtId="186" formatCode="_-* #,##0\ _F_-;\-* #,##0\ _F_-;_-* &quot;-&quot;??\ _F_-;_-@_-"/>
    <numFmt numFmtId="187" formatCode="&quot;€&quot;#,##0.00_);[Red]\(&quot;€&quot;#,##0.00\)"/>
    <numFmt numFmtId="188" formatCode="#,##0.0000&quot; €&quot;"/>
    <numFmt numFmtId="189" formatCode="0.0%&quot;   &quot;"/>
    <numFmt numFmtId="190" formatCode="@*."/>
    <numFmt numFmtId="191" formatCode="\C0000"/>
    <numFmt numFmtId="192" formatCode="\R0000"/>
    <numFmt numFmtId="193" formatCode="#,##0,&quot; k€&quot;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u val="single"/>
      <sz val="8"/>
      <name val="Courier New"/>
      <family val="3"/>
    </font>
    <font>
      <i/>
      <sz val="9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4"/>
      <color indexed="12"/>
      <name val="Arial"/>
      <family val="2"/>
    </font>
    <font>
      <u val="single"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Arial Narrow"/>
      <family val="2"/>
    </font>
    <font>
      <b/>
      <sz val="14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0"/>
      <name val="Courier New"/>
      <family val="3"/>
    </font>
    <font>
      <i/>
      <sz val="9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</fonts>
  <fills count="9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41"/>
      </patternFill>
    </fill>
    <fill>
      <patternFill patternType="gray0625">
        <bgColor indexed="26"/>
      </patternFill>
    </fill>
    <fill>
      <patternFill patternType="gray0625">
        <bgColor indexed="4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3"/>
      </bottom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ck">
        <color theme="0"/>
      </bottom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7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7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0" fillId="41" borderId="0" applyNumberFormat="0" applyBorder="0" applyAlignment="0" applyProtection="0"/>
    <xf numFmtId="0" fontId="7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0" fillId="45" borderId="0" applyNumberFormat="0" applyBorder="0" applyAlignment="0" applyProtection="0"/>
    <xf numFmtId="0" fontId="78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0" fillId="45" borderId="0" applyNumberFormat="0" applyBorder="0" applyAlignment="0" applyProtection="0"/>
    <xf numFmtId="0" fontId="78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7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54" borderId="0" applyNumberFormat="0" applyBorder="0" applyAlignment="0" applyProtection="0"/>
    <xf numFmtId="0" fontId="79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22" fillId="55" borderId="1" applyNumberFormat="0" applyAlignment="0" applyProtection="0"/>
    <xf numFmtId="0" fontId="80" fillId="56" borderId="2" applyNumberFormat="0" applyAlignment="0" applyProtection="0"/>
    <xf numFmtId="0" fontId="37" fillId="57" borderId="1" applyNumberFormat="0" applyAlignment="0" applyProtection="0"/>
    <xf numFmtId="3" fontId="6" fillId="0" borderId="3">
      <alignment vertical="center"/>
      <protection locked="0"/>
    </xf>
    <xf numFmtId="3" fontId="3" fillId="0" borderId="3" applyBorder="0">
      <alignment vertical="center"/>
      <protection locked="0"/>
    </xf>
    <xf numFmtId="3" fontId="6" fillId="0" borderId="3">
      <alignment vertical="center"/>
      <protection locked="0"/>
    </xf>
    <xf numFmtId="3" fontId="3" fillId="0" borderId="3" applyBorder="0">
      <alignment vertical="center"/>
      <protection locked="0"/>
    </xf>
    <xf numFmtId="3" fontId="6" fillId="58" borderId="4">
      <alignment vertical="center"/>
      <protection/>
    </xf>
    <xf numFmtId="3" fontId="6" fillId="58" borderId="4">
      <alignment vertical="center"/>
      <protection/>
    </xf>
    <xf numFmtId="0" fontId="23" fillId="0" borderId="5" applyNumberFormat="0" applyFill="0" applyAlignment="0" applyProtection="0"/>
    <xf numFmtId="0" fontId="35" fillId="59" borderId="6" applyNumberFormat="0" applyAlignment="0" applyProtection="0"/>
    <xf numFmtId="0" fontId="81" fillId="0" borderId="7" applyNumberFormat="0" applyFill="0" applyAlignment="0" applyProtection="0"/>
    <xf numFmtId="3" fontId="3" fillId="0" borderId="8">
      <alignment vertical="top"/>
      <protection locked="0"/>
    </xf>
    <xf numFmtId="3" fontId="3" fillId="60" borderId="3">
      <alignment/>
      <protection locked="0"/>
    </xf>
    <xf numFmtId="3" fontId="3" fillId="2" borderId="3">
      <alignment/>
      <protection locked="0"/>
    </xf>
    <xf numFmtId="0" fontId="3" fillId="61" borderId="8">
      <alignment/>
      <protection/>
    </xf>
    <xf numFmtId="0" fontId="35" fillId="41" borderId="6" applyNumberFormat="0" applyAlignment="0" applyProtection="0"/>
    <xf numFmtId="168" fontId="3" fillId="0" borderId="8">
      <alignment horizontal="center" vertical="top"/>
      <protection/>
    </xf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54" borderId="0" applyNumberFormat="0" applyBorder="0" applyAlignment="0" applyProtection="0"/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62" borderId="9" applyNumberFormat="0" applyFont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" fontId="2" fillId="0" borderId="8" applyBorder="0">
      <alignment vertical="center"/>
      <protection locked="0"/>
    </xf>
    <xf numFmtId="175" fontId="0" fillId="0" borderId="0" applyProtection="0">
      <alignment/>
    </xf>
    <xf numFmtId="175" fontId="0" fillId="0" borderId="0" applyProtection="0">
      <alignment/>
    </xf>
    <xf numFmtId="166" fontId="0" fillId="0" borderId="0" applyFont="0" applyFill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0" fillId="61" borderId="8" applyBorder="0">
      <alignment/>
      <protection/>
    </xf>
    <xf numFmtId="0" fontId="0" fillId="61" borderId="8" applyBorder="0">
      <alignment/>
      <protection/>
    </xf>
    <xf numFmtId="0" fontId="0" fillId="61" borderId="8" applyBorder="0">
      <alignment/>
      <protection/>
    </xf>
    <xf numFmtId="176" fontId="0" fillId="0" borderId="0">
      <alignment/>
      <protection locked="0"/>
    </xf>
    <xf numFmtId="176" fontId="0" fillId="0" borderId="0">
      <alignment/>
      <protection locked="0"/>
    </xf>
    <xf numFmtId="0" fontId="82" fillId="66" borderId="2" applyNumberForma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  <xf numFmtId="184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7" fillId="0" borderId="0" applyNumberFormat="0">
      <alignment/>
      <protection locked="0"/>
    </xf>
    <xf numFmtId="0" fontId="27" fillId="67" borderId="0" applyNumberFormat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1" fillId="60" borderId="13" applyNumberFormat="0" applyFont="0" applyAlignment="0" applyProtection="0"/>
    <xf numFmtId="0" fontId="2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7" borderId="1" applyNumberFormat="0" applyAlignment="0" applyProtection="0"/>
    <xf numFmtId="0" fontId="83" fillId="68" borderId="0" applyNumberFormat="0" applyBorder="0" applyAlignment="0" applyProtection="0"/>
    <xf numFmtId="0" fontId="22" fillId="55" borderId="1" applyNumberFormat="0" applyAlignment="0" applyProtection="0"/>
    <xf numFmtId="0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23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>
      <alignment/>
      <protection/>
    </xf>
    <xf numFmtId="174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6" fillId="69" borderId="0" applyNumberFormat="0" applyBorder="0" applyAlignment="0" applyProtection="0"/>
    <xf numFmtId="0" fontId="26" fillId="50" borderId="0" applyNumberFormat="0" applyBorder="0" applyAlignment="0" applyProtection="0"/>
    <xf numFmtId="0" fontId="26" fillId="69" borderId="0" applyNumberFormat="0" applyBorder="0" applyAlignment="0" applyProtection="0"/>
    <xf numFmtId="0" fontId="85" fillId="70" borderId="0" applyNumberFormat="0" applyBorder="0" applyAlignment="0" applyProtection="0"/>
    <xf numFmtId="0" fontId="3" fillId="0" borderId="8" applyFill="0">
      <alignment horizontal="right" vertical="top"/>
      <protection/>
    </xf>
    <xf numFmtId="167" fontId="3" fillId="0" borderId="15" applyBorder="0">
      <alignment horizontal="center" vertical="center" wrapText="1"/>
      <protection/>
    </xf>
    <xf numFmtId="169" fontId="3" fillId="0" borderId="15" applyBorder="0">
      <alignment horizontal="center" vertical="center" wrapText="1"/>
      <protection/>
    </xf>
    <xf numFmtId="165" fontId="3" fillId="0" borderId="15" applyBorder="0">
      <alignment horizontal="center" vertical="center" wrapText="1"/>
      <protection/>
    </xf>
    <xf numFmtId="168" fontId="3" fillId="0" borderId="15" applyBorder="0">
      <alignment horizontal="center" vertical="center" wrapText="1"/>
      <protection/>
    </xf>
    <xf numFmtId="168" fontId="3" fillId="0" borderId="15" applyBorder="0">
      <alignment horizontal="center" vertical="center" wrapText="1"/>
      <protection/>
    </xf>
    <xf numFmtId="168" fontId="3" fillId="0" borderId="15" applyBorder="0">
      <alignment horizontal="center" vertical="center" wrapText="1"/>
      <protection/>
    </xf>
    <xf numFmtId="167" fontId="3" fillId="0" borderId="15" applyBorder="0">
      <alignment horizontal="center" vertical="center" wrapText="1"/>
      <protection/>
    </xf>
    <xf numFmtId="187" fontId="3" fillId="0" borderId="15" applyBorder="0">
      <alignment horizontal="center" vertical="center" wrapText="1"/>
      <protection/>
    </xf>
    <xf numFmtId="168" fontId="3" fillId="0" borderId="8">
      <alignment horizontal="center"/>
      <protection locked="0"/>
    </xf>
    <xf numFmtId="177" fontId="0" fillId="0" borderId="0">
      <alignment/>
      <protection/>
    </xf>
    <xf numFmtId="177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0" fillId="0" borderId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77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0" borderId="13" applyNumberFormat="0" applyFont="0" applyAlignment="0" applyProtection="0"/>
    <xf numFmtId="0" fontId="0" fillId="60" borderId="13" applyNumberFormat="0" applyFont="0" applyAlignment="0" applyProtection="0"/>
    <xf numFmtId="0" fontId="0" fillId="49" borderId="1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0" borderId="11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28" fillId="55" borderId="18" applyNumberFormat="0" applyAlignment="0" applyProtection="0"/>
    <xf numFmtId="9" fontId="2" fillId="0" borderId="3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0" fontId="46" fillId="0" borderId="19">
      <alignment horizontal="center"/>
      <protection/>
    </xf>
    <xf numFmtId="3" fontId="45" fillId="0" borderId="0" applyFont="0" applyFill="0" applyBorder="0" applyAlignment="0" applyProtection="0"/>
    <xf numFmtId="0" fontId="45" fillId="71" borderId="0" applyNumberFormat="0" applyFont="0" applyBorder="0" applyAlignment="0" applyProtection="0"/>
    <xf numFmtId="0" fontId="18" fillId="60" borderId="0" applyNumberFormat="0" applyBorder="0">
      <alignment horizontal="right"/>
      <protection locked="0"/>
    </xf>
    <xf numFmtId="0" fontId="0" fillId="61" borderId="0" applyNumberFormat="0" applyFont="0" applyBorder="0" applyAlignment="0">
      <protection/>
    </xf>
    <xf numFmtId="0" fontId="0" fillId="72" borderId="0" applyNumberFormat="0" applyBorder="0">
      <alignment horizontal="center" vertical="center" wrapText="1"/>
      <protection/>
    </xf>
    <xf numFmtId="171" fontId="18" fillId="6" borderId="3" applyNumberFormat="0" applyBorder="0" applyAlignment="0">
      <protection locked="0"/>
    </xf>
    <xf numFmtId="0" fontId="0" fillId="7" borderId="0" applyNumberFormat="0" applyFont="0" applyBorder="0" applyAlignment="0">
      <protection/>
    </xf>
    <xf numFmtId="0" fontId="14" fillId="0" borderId="8" applyFill="0" applyBorder="0">
      <alignment horizontal="center" vertical="center"/>
      <protection/>
    </xf>
    <xf numFmtId="10" fontId="19" fillId="0" borderId="20" applyNumberFormat="0" applyBorder="0" applyAlignment="0">
      <protection/>
    </xf>
    <xf numFmtId="0" fontId="0" fillId="4" borderId="3">
      <alignment horizontal="center" wrapText="1"/>
      <protection/>
    </xf>
    <xf numFmtId="0" fontId="0" fillId="4" borderId="3">
      <alignment horizontal="center" wrapText="1"/>
      <protection/>
    </xf>
    <xf numFmtId="0" fontId="0" fillId="4" borderId="3">
      <alignment horizontal="left"/>
      <protection/>
    </xf>
    <xf numFmtId="0" fontId="0" fillId="4" borderId="3">
      <alignment horizontal="left"/>
      <protection/>
    </xf>
    <xf numFmtId="3" fontId="0" fillId="6" borderId="3">
      <alignment horizontal="right"/>
      <protection locked="0"/>
    </xf>
    <xf numFmtId="3" fontId="0" fillId="6" borderId="3">
      <alignment horizontal="right"/>
      <protection locked="0"/>
    </xf>
    <xf numFmtId="172" fontId="0" fillId="6" borderId="3">
      <alignment horizontal="right"/>
      <protection locked="0"/>
    </xf>
    <xf numFmtId="172" fontId="0" fillId="6" borderId="3">
      <alignment horizontal="right"/>
      <protection locked="0"/>
    </xf>
    <xf numFmtId="0" fontId="47" fillId="0" borderId="0">
      <alignment horizontal="left" indent="2"/>
      <protection/>
    </xf>
    <xf numFmtId="189" fontId="48" fillId="0" borderId="21">
      <alignment/>
      <protection locked="0"/>
    </xf>
    <xf numFmtId="1" fontId="5" fillId="0" borderId="22">
      <alignment horizontal="right"/>
      <protection locked="0"/>
    </xf>
    <xf numFmtId="1" fontId="5" fillId="0" borderId="22">
      <alignment horizontal="right"/>
      <protection locked="0"/>
    </xf>
    <xf numFmtId="0" fontId="2" fillId="0" borderId="0">
      <alignment vertical="center" wrapText="1"/>
      <protection/>
    </xf>
    <xf numFmtId="4" fontId="49" fillId="69" borderId="23" applyNumberFormat="0" applyProtection="0">
      <alignment vertical="center"/>
    </xf>
    <xf numFmtId="4" fontId="50" fillId="69" borderId="23" applyNumberFormat="0" applyProtection="0">
      <alignment vertical="center"/>
    </xf>
    <xf numFmtId="4" fontId="49" fillId="69" borderId="23" applyNumberFormat="0" applyProtection="0">
      <alignment horizontal="left" vertical="center" indent="1"/>
    </xf>
    <xf numFmtId="0" fontId="49" fillId="69" borderId="23" applyNumberFormat="0" applyProtection="0">
      <alignment horizontal="left" vertical="top" indent="1"/>
    </xf>
    <xf numFmtId="4" fontId="49" fillId="73" borderId="0" applyNumberFormat="0" applyProtection="0">
      <alignment horizontal="left" vertical="center" indent="1"/>
    </xf>
    <xf numFmtId="4" fontId="51" fillId="3" borderId="23" applyNumberFormat="0" applyProtection="0">
      <alignment horizontal="right" vertical="center"/>
    </xf>
    <xf numFmtId="4" fontId="51" fillId="15" borderId="23" applyNumberFormat="0" applyProtection="0">
      <alignment horizontal="right" vertical="center"/>
    </xf>
    <xf numFmtId="4" fontId="51" fillId="52" borderId="23" applyNumberFormat="0" applyProtection="0">
      <alignment horizontal="right" vertical="center"/>
    </xf>
    <xf numFmtId="4" fontId="51" fillId="17" borderId="23" applyNumberFormat="0" applyProtection="0">
      <alignment horizontal="right" vertical="center"/>
    </xf>
    <xf numFmtId="4" fontId="51" fillId="27" borderId="23" applyNumberFormat="0" applyProtection="0">
      <alignment horizontal="right" vertical="center"/>
    </xf>
    <xf numFmtId="4" fontId="51" fillId="54" borderId="23" applyNumberFormat="0" applyProtection="0">
      <alignment horizontal="right" vertical="center"/>
    </xf>
    <xf numFmtId="4" fontId="51" fillId="53" borderId="23" applyNumberFormat="0" applyProtection="0">
      <alignment horizontal="right" vertical="center"/>
    </xf>
    <xf numFmtId="4" fontId="51" fillId="74" borderId="23" applyNumberFormat="0" applyProtection="0">
      <alignment horizontal="right" vertical="center"/>
    </xf>
    <xf numFmtId="4" fontId="51" fillId="16" borderId="23" applyNumberFormat="0" applyProtection="0">
      <alignment horizontal="right" vertical="center"/>
    </xf>
    <xf numFmtId="4" fontId="49" fillId="75" borderId="24" applyNumberFormat="0" applyProtection="0">
      <alignment horizontal="left" vertical="center" indent="1"/>
    </xf>
    <xf numFmtId="4" fontId="51" fillId="72" borderId="0" applyNumberFormat="0" applyProtection="0">
      <alignment horizontal="left" vertical="center" indent="1"/>
    </xf>
    <xf numFmtId="4" fontId="52" fillId="76" borderId="0" applyNumberFormat="0" applyProtection="0">
      <alignment horizontal="left" vertical="center" indent="1"/>
    </xf>
    <xf numFmtId="4" fontId="51" fillId="73" borderId="23" applyNumberFormat="0" applyProtection="0">
      <alignment horizontal="right" vertical="center"/>
    </xf>
    <xf numFmtId="4" fontId="51" fillId="72" borderId="0" applyNumberFormat="0" applyProtection="0">
      <alignment horizontal="left" vertical="center" indent="1"/>
    </xf>
    <xf numFmtId="4" fontId="51" fillId="73" borderId="0" applyNumberFormat="0" applyProtection="0">
      <alignment horizontal="left" vertical="center" indent="1"/>
    </xf>
    <xf numFmtId="0" fontId="0" fillId="76" borderId="23" applyNumberFormat="0" applyProtection="0">
      <alignment horizontal="left" vertical="center" indent="1"/>
    </xf>
    <xf numFmtId="0" fontId="0" fillId="76" borderId="23" applyNumberFormat="0" applyProtection="0">
      <alignment horizontal="left" vertical="top" indent="1"/>
    </xf>
    <xf numFmtId="0" fontId="0" fillId="73" borderId="23" applyNumberFormat="0" applyProtection="0">
      <alignment horizontal="left" vertical="center" indent="1"/>
    </xf>
    <xf numFmtId="0" fontId="0" fillId="73" borderId="23" applyNumberFormat="0" applyProtection="0">
      <alignment horizontal="left" vertical="top" indent="1"/>
    </xf>
    <xf numFmtId="0" fontId="0" fillId="14" borderId="23" applyNumberFormat="0" applyProtection="0">
      <alignment horizontal="left" vertical="center" indent="1"/>
    </xf>
    <xf numFmtId="0" fontId="0" fillId="14" borderId="23" applyNumberFormat="0" applyProtection="0">
      <alignment horizontal="left" vertical="top" indent="1"/>
    </xf>
    <xf numFmtId="0" fontId="0" fillId="72" borderId="23" applyNumberFormat="0" applyProtection="0">
      <alignment horizontal="left" vertical="center" indent="1"/>
    </xf>
    <xf numFmtId="0" fontId="0" fillId="72" borderId="23" applyNumberFormat="0" applyProtection="0">
      <alignment horizontal="left" vertical="top" indent="1"/>
    </xf>
    <xf numFmtId="0" fontId="0" fillId="77" borderId="3" applyNumberFormat="0">
      <alignment/>
      <protection locked="0"/>
    </xf>
    <xf numFmtId="4" fontId="51" fillId="60" borderId="23" applyNumberFormat="0" applyProtection="0">
      <alignment vertical="center"/>
    </xf>
    <xf numFmtId="4" fontId="53" fillId="60" borderId="23" applyNumberFormat="0" applyProtection="0">
      <alignment vertical="center"/>
    </xf>
    <xf numFmtId="4" fontId="51" fillId="60" borderId="23" applyNumberFormat="0" applyProtection="0">
      <alignment horizontal="left" vertical="center" indent="1"/>
    </xf>
    <xf numFmtId="0" fontId="51" fillId="60" borderId="23" applyNumberFormat="0" applyProtection="0">
      <alignment horizontal="left" vertical="top" indent="1"/>
    </xf>
    <xf numFmtId="4" fontId="51" fillId="72" borderId="23" applyNumberFormat="0" applyProtection="0">
      <alignment horizontal="right" vertical="center"/>
    </xf>
    <xf numFmtId="4" fontId="53" fillId="72" borderId="23" applyNumberFormat="0" applyProtection="0">
      <alignment horizontal="right" vertical="center"/>
    </xf>
    <xf numFmtId="4" fontId="51" fillId="73" borderId="23" applyNumberFormat="0" applyProtection="0">
      <alignment horizontal="left" vertical="center" indent="1"/>
    </xf>
    <xf numFmtId="0" fontId="51" fillId="73" borderId="23" applyNumberFormat="0" applyProtection="0">
      <alignment horizontal="left" vertical="top" indent="1"/>
    </xf>
    <xf numFmtId="4" fontId="54" fillId="78" borderId="0" applyNumberFormat="0" applyProtection="0">
      <alignment horizontal="left" vertical="center" indent="1"/>
    </xf>
    <xf numFmtId="4" fontId="55" fillId="72" borderId="23" applyNumberFormat="0" applyProtection="0">
      <alignment horizontal="right" vertical="center"/>
    </xf>
    <xf numFmtId="0" fontId="87" fillId="79" borderId="0" applyNumberFormat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8" fillId="56" borderId="25" applyNumberFormat="0" applyAlignment="0" applyProtection="0"/>
    <xf numFmtId="190" fontId="9" fillId="0" borderId="26" applyNumberFormat="0" applyFont="0" applyBorder="0" applyAlignment="0" applyProtection="0"/>
    <xf numFmtId="0" fontId="1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4" fillId="0" borderId="27" applyNumberFormat="0" applyFill="0" applyAlignment="0" applyProtection="0"/>
    <xf numFmtId="0" fontId="24" fillId="7" borderId="1" applyNumberFormat="0" applyAlignment="0" applyProtection="0"/>
    <xf numFmtId="0" fontId="35" fillId="59" borderId="6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" fillId="80" borderId="28" applyBorder="0">
      <alignment horizontal="center" vertical="center"/>
      <protection/>
    </xf>
    <xf numFmtId="0" fontId="8" fillId="80" borderId="28" applyBorder="0">
      <alignment horizontal="center" vertical="center"/>
      <protection/>
    </xf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0" borderId="11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0" borderId="29" applyNumberFormat="0" applyFill="0" applyAlignment="0" applyProtection="0"/>
    <xf numFmtId="0" fontId="92" fillId="0" borderId="30" applyNumberFormat="0" applyFill="0" applyAlignment="0" applyProtection="0"/>
    <xf numFmtId="0" fontId="93" fillId="0" borderId="31" applyNumberFormat="0" applyFill="0" applyAlignment="0" applyProtection="0"/>
    <xf numFmtId="0" fontId="93" fillId="0" borderId="0" applyNumberFormat="0" applyFill="0" applyBorder="0" applyAlignment="0" applyProtection="0"/>
    <xf numFmtId="0" fontId="2" fillId="0" borderId="0">
      <alignment/>
      <protection/>
    </xf>
    <xf numFmtId="0" fontId="2" fillId="6" borderId="3" applyBorder="0">
      <alignment horizontal="centerContinuous" vertical="center" wrapText="1"/>
      <protection/>
    </xf>
    <xf numFmtId="0" fontId="94" fillId="0" borderId="32" applyNumberFormat="0" applyFill="0" applyAlignment="0" applyProtection="0"/>
    <xf numFmtId="0" fontId="34" fillId="0" borderId="27" applyNumberFormat="0" applyFill="0" applyAlignment="0" applyProtection="0"/>
    <xf numFmtId="0" fontId="3" fillId="60" borderId="0">
      <alignment horizontal="right"/>
      <protection/>
    </xf>
    <xf numFmtId="0" fontId="28" fillId="55" borderId="18" applyNumberFormat="0" applyAlignment="0" applyProtection="0"/>
    <xf numFmtId="0" fontId="58" fillId="0" borderId="0">
      <alignment vertical="top"/>
      <protection/>
    </xf>
    <xf numFmtId="0" fontId="25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5" fillId="81" borderId="33" applyNumberFormat="0" applyAlignment="0" applyProtection="0"/>
    <xf numFmtId="0" fontId="21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13" fillId="0" borderId="34" xfId="0" applyNumberFormat="1" applyFont="1" applyBorder="1" applyAlignment="1" applyProtection="1">
      <alignment vertical="center"/>
      <protection/>
    </xf>
    <xf numFmtId="3" fontId="72" fillId="82" borderId="3" xfId="0" applyNumberFormat="1" applyFont="1" applyFill="1" applyBorder="1" applyAlignment="1" applyProtection="1">
      <alignment horizontal="left" vertical="center" wrapText="1"/>
      <protection/>
    </xf>
    <xf numFmtId="3" fontId="71" fillId="82" borderId="3" xfId="0" applyNumberFormat="1" applyFont="1" applyFill="1" applyBorder="1" applyAlignment="1" applyProtection="1">
      <alignment horizontal="left" vertical="center" wrapText="1"/>
      <protection/>
    </xf>
    <xf numFmtId="0" fontId="96" fillId="0" borderId="0" xfId="0" applyFont="1" applyBorder="1" applyAlignment="1">
      <alignment wrapText="1"/>
    </xf>
    <xf numFmtId="0" fontId="86" fillId="0" borderId="0" xfId="0" applyFont="1" applyFill="1" applyBorder="1" applyAlignment="1">
      <alignment wrapText="1"/>
    </xf>
    <xf numFmtId="0" fontId="86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wrapText="1"/>
    </xf>
    <xf numFmtId="0" fontId="86" fillId="0" borderId="0" xfId="0" applyFont="1" applyBorder="1" applyAlignment="1">
      <alignment wrapText="1"/>
    </xf>
    <xf numFmtId="0" fontId="72" fillId="83" borderId="3" xfId="0" applyFont="1" applyFill="1" applyBorder="1" applyAlignment="1">
      <alignment horizontal="center" vertical="center" wrapText="1"/>
    </xf>
    <xf numFmtId="0" fontId="86" fillId="84" borderId="3" xfId="0" applyFont="1" applyFill="1" applyBorder="1" applyAlignment="1">
      <alignment horizontal="center" vertical="center" wrapText="1"/>
    </xf>
    <xf numFmtId="192" fontId="86" fillId="82" borderId="3" xfId="0" applyNumberFormat="1" applyFont="1" applyFill="1" applyBorder="1" applyAlignment="1">
      <alignment horizontal="center" vertical="center" wrapText="1"/>
    </xf>
    <xf numFmtId="49" fontId="71" fillId="84" borderId="3" xfId="0" applyNumberFormat="1" applyFont="1" applyFill="1" applyBorder="1" applyAlignment="1">
      <alignment horizontal="center" vertical="center"/>
    </xf>
    <xf numFmtId="0" fontId="71" fillId="85" borderId="3" xfId="0" applyFont="1" applyFill="1" applyBorder="1" applyAlignment="1">
      <alignment horizontal="center" vertical="center" wrapText="1"/>
    </xf>
    <xf numFmtId="0" fontId="86" fillId="82" borderId="0" xfId="0" applyFont="1" applyFill="1" applyBorder="1" applyAlignment="1">
      <alignment wrapText="1"/>
    </xf>
    <xf numFmtId="0" fontId="86" fillId="82" borderId="0" xfId="0" applyFont="1" applyFill="1" applyBorder="1" applyAlignment="1">
      <alignment horizontal="center" vertical="center" wrapText="1"/>
    </xf>
    <xf numFmtId="0" fontId="71" fillId="82" borderId="0" xfId="0" applyFont="1" applyFill="1" applyBorder="1" applyAlignment="1">
      <alignment/>
    </xf>
    <xf numFmtId="0" fontId="86" fillId="82" borderId="3" xfId="0" applyFont="1" applyFill="1" applyBorder="1" applyAlignment="1">
      <alignment horizontal="center" vertical="center" wrapText="1"/>
    </xf>
    <xf numFmtId="191" fontId="86" fillId="82" borderId="3" xfId="0" applyNumberFormat="1" applyFont="1" applyFill="1" applyBorder="1" applyAlignment="1">
      <alignment horizontal="center" vertical="center"/>
    </xf>
    <xf numFmtId="0" fontId="97" fillId="82" borderId="0" xfId="0" applyFont="1" applyFill="1" applyBorder="1" applyAlignment="1">
      <alignment wrapText="1"/>
    </xf>
    <xf numFmtId="0" fontId="71" fillId="82" borderId="3" xfId="0" applyFont="1" applyFill="1" applyBorder="1" applyAlignment="1">
      <alignment horizontal="left" vertical="center" wrapText="1" indent="2"/>
    </xf>
    <xf numFmtId="0" fontId="71" fillId="82" borderId="3" xfId="0" applyFont="1" applyFill="1" applyBorder="1" applyAlignment="1">
      <alignment horizontal="left" vertical="center" wrapText="1" indent="1"/>
    </xf>
    <xf numFmtId="3" fontId="71" fillId="82" borderId="3" xfId="0" applyNumberFormat="1" applyFont="1" applyFill="1" applyBorder="1" applyAlignment="1" applyProtection="1">
      <alignment horizontal="center" vertical="center" wrapText="1"/>
      <protection/>
    </xf>
    <xf numFmtId="0" fontId="71" fillId="82" borderId="0" xfId="0" applyFont="1" applyFill="1" applyAlignment="1">
      <alignment/>
    </xf>
    <xf numFmtId="0" fontId="71" fillId="82" borderId="3" xfId="0" applyFont="1" applyFill="1" applyBorder="1" applyAlignment="1">
      <alignment horizontal="center" vertical="center" wrapText="1"/>
    </xf>
    <xf numFmtId="0" fontId="71" fillId="82" borderId="35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left" vertical="center" wrapText="1" indent="1"/>
    </xf>
    <xf numFmtId="3" fontId="71" fillId="84" borderId="3" xfId="0" applyNumberFormat="1" applyFont="1" applyFill="1" applyBorder="1" applyAlignment="1" applyProtection="1">
      <alignment horizontal="center" vertical="center" wrapText="1"/>
      <protection/>
    </xf>
    <xf numFmtId="0" fontId="96" fillId="82" borderId="0" xfId="0" applyFont="1" applyFill="1" applyBorder="1" applyAlignment="1">
      <alignment wrapText="1"/>
    </xf>
    <xf numFmtId="0" fontId="71" fillId="82" borderId="0" xfId="0" applyFont="1" applyFill="1" applyBorder="1" applyAlignment="1">
      <alignment horizontal="center" vertical="center"/>
    </xf>
    <xf numFmtId="3" fontId="60" fillId="4" borderId="36" xfId="0" applyNumberFormat="1" applyFont="1" applyFill="1" applyBorder="1" applyAlignment="1" applyProtection="1">
      <alignment horizontal="centerContinuous" vertical="top" wrapText="1"/>
      <protection/>
    </xf>
    <xf numFmtId="3" fontId="60" fillId="4" borderId="37" xfId="0" applyNumberFormat="1" applyFont="1" applyFill="1" applyBorder="1" applyAlignment="1" applyProtection="1">
      <alignment horizontal="centerContinuous" vertical="center"/>
      <protection/>
    </xf>
    <xf numFmtId="3" fontId="60" fillId="4" borderId="37" xfId="0" applyNumberFormat="1" applyFont="1" applyFill="1" applyBorder="1" applyAlignment="1" applyProtection="1">
      <alignment horizontal="centerContinuous" vertical="center" wrapText="1"/>
      <protection/>
    </xf>
    <xf numFmtId="3" fontId="6" fillId="4" borderId="37" xfId="0" applyNumberFormat="1" applyFont="1" applyFill="1" applyBorder="1" applyAlignment="1" applyProtection="1">
      <alignment horizontal="centerContinuous" vertical="center" wrapText="1"/>
      <protection/>
    </xf>
    <xf numFmtId="3" fontId="6" fillId="4" borderId="22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0" xfId="0" applyNumberFormat="1" applyFont="1" applyAlignment="1" applyProtection="1">
      <alignment/>
      <protection/>
    </xf>
    <xf numFmtId="3" fontId="60" fillId="4" borderId="38" xfId="0" applyNumberFormat="1" applyFont="1" applyFill="1" applyBorder="1" applyAlignment="1" applyProtection="1">
      <alignment/>
      <protection/>
    </xf>
    <xf numFmtId="3" fontId="60" fillId="4" borderId="34" xfId="0" applyNumberFormat="1" applyFont="1" applyFill="1" applyBorder="1" applyAlignment="1" applyProtection="1">
      <alignment/>
      <protection/>
    </xf>
    <xf numFmtId="3" fontId="60" fillId="4" borderId="39" xfId="0" applyNumberFormat="1" applyFont="1" applyFill="1" applyBorder="1" applyAlignment="1" applyProtection="1">
      <alignment/>
      <protection/>
    </xf>
    <xf numFmtId="3" fontId="6" fillId="4" borderId="38" xfId="0" applyNumberFormat="1" applyFont="1" applyFill="1" applyBorder="1" applyAlignment="1" applyProtection="1">
      <alignment horizontal="centerContinuous" vertical="center" wrapText="1"/>
      <protection/>
    </xf>
    <xf numFmtId="3" fontId="6" fillId="4" borderId="34" xfId="0" applyNumberFormat="1" applyFont="1" applyFill="1" applyBorder="1" applyAlignment="1" applyProtection="1">
      <alignment horizontal="right" vertical="center" wrapText="1"/>
      <protection/>
    </xf>
    <xf numFmtId="3" fontId="6" fillId="4" borderId="39" xfId="0" applyNumberFormat="1" applyFont="1" applyFill="1" applyBorder="1" applyAlignment="1" applyProtection="1">
      <alignment horizontal="centerContinuous" vertical="center" wrapText="1"/>
      <protection/>
    </xf>
    <xf numFmtId="3" fontId="6" fillId="4" borderId="34" xfId="0" applyNumberFormat="1" applyFont="1" applyFill="1" applyBorder="1" applyAlignment="1" applyProtection="1">
      <alignment horizontal="centerContinuous" vertical="center" wrapText="1"/>
      <protection/>
    </xf>
    <xf numFmtId="3" fontId="6" fillId="4" borderId="15" xfId="0" applyNumberFormat="1" applyFont="1" applyFill="1" applyBorder="1" applyAlignment="1" applyProtection="1">
      <alignment horizontal="center" vertical="center" wrapText="1"/>
      <protection/>
    </xf>
    <xf numFmtId="3" fontId="6" fillId="4" borderId="37" xfId="0" applyNumberFormat="1" applyFont="1" applyFill="1" applyBorder="1" applyAlignment="1" applyProtection="1">
      <alignment horizontal="right" vertical="center" wrapText="1"/>
      <protection/>
    </xf>
    <xf numFmtId="3" fontId="6" fillId="4" borderId="3" xfId="0" applyNumberFormat="1" applyFont="1" applyFill="1" applyBorder="1" applyAlignment="1" applyProtection="1">
      <alignment horizontal="centerContinuous" vertical="center" wrapText="1"/>
      <protection/>
    </xf>
    <xf numFmtId="3" fontId="60" fillId="4" borderId="35" xfId="0" applyNumberFormat="1" applyFont="1" applyFill="1" applyBorder="1" applyAlignment="1" applyProtection="1">
      <alignment horizontal="centerContinuous" vertical="top" wrapText="1"/>
      <protection/>
    </xf>
    <xf numFmtId="3" fontId="11" fillId="0" borderId="15" xfId="0" applyNumberFormat="1" applyFont="1" applyBorder="1" applyAlignment="1" applyProtection="1">
      <alignment vertical="center"/>
      <protection/>
    </xf>
    <xf numFmtId="3" fontId="14" fillId="0" borderId="15" xfId="105" applyFont="1" applyBorder="1">
      <alignment vertical="center"/>
      <protection locked="0"/>
    </xf>
    <xf numFmtId="3" fontId="11" fillId="0" borderId="8" xfId="0" applyNumberFormat="1" applyFont="1" applyBorder="1" applyAlignment="1" applyProtection="1">
      <alignment vertical="center"/>
      <protection/>
    </xf>
    <xf numFmtId="3" fontId="14" fillId="0" borderId="8" xfId="105" applyFont="1" applyBorder="1">
      <alignment vertical="center"/>
      <protection locked="0"/>
    </xf>
    <xf numFmtId="3" fontId="11" fillId="0" borderId="35" xfId="0" applyNumberFormat="1" applyFont="1" applyBorder="1" applyAlignment="1" applyProtection="1">
      <alignment vertical="center"/>
      <protection/>
    </xf>
    <xf numFmtId="3" fontId="14" fillId="0" borderId="35" xfId="105" applyFont="1" applyBorder="1">
      <alignment vertical="center"/>
      <protection locked="0"/>
    </xf>
    <xf numFmtId="3" fontId="6" fillId="0" borderId="34" xfId="0" applyNumberFormat="1" applyFont="1" applyBorder="1" applyAlignment="1" applyProtection="1">
      <alignment vertical="center" wrapText="1"/>
      <protection/>
    </xf>
    <xf numFmtId="3" fontId="9" fillId="4" borderId="34" xfId="0" applyNumberFormat="1" applyFont="1" applyFill="1" applyBorder="1" applyAlignment="1" applyProtection="1">
      <alignment/>
      <protection/>
    </xf>
    <xf numFmtId="3" fontId="9" fillId="4" borderId="39" xfId="0" applyNumberFormat="1" applyFont="1" applyFill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 vertical="center" wrapText="1"/>
      <protection/>
    </xf>
    <xf numFmtId="3" fontId="9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vertical="center" wrapText="1"/>
      <protection/>
    </xf>
    <xf numFmtId="3" fontId="8" fillId="0" borderId="0" xfId="229" applyNumberFormat="1" applyFont="1" applyAlignment="1" applyProtection="1">
      <alignment/>
      <protection locked="0"/>
    </xf>
    <xf numFmtId="3" fontId="6" fillId="0" borderId="0" xfId="229" applyNumberFormat="1" applyFont="1" applyAlignment="1" applyProtection="1">
      <alignment/>
      <protection locked="0"/>
    </xf>
    <xf numFmtId="3" fontId="8" fillId="0" borderId="0" xfId="229" applyNumberFormat="1" applyFont="1" applyAlignment="1" applyProtection="1">
      <alignment vertical="center" wrapText="1"/>
      <protection locked="0"/>
    </xf>
    <xf numFmtId="3" fontId="6" fillId="0" borderId="0" xfId="229" applyNumberFormat="1" applyFont="1" applyBorder="1" applyAlignment="1" applyProtection="1">
      <alignment vertical="center" wrapText="1"/>
      <protection locked="0"/>
    </xf>
    <xf numFmtId="3" fontId="13" fillId="0" borderId="0" xfId="229" applyNumberFormat="1" applyFont="1" applyBorder="1" applyAlignment="1" applyProtection="1">
      <alignment vertical="center"/>
      <protection/>
    </xf>
    <xf numFmtId="3" fontId="8" fillId="0" borderId="0" xfId="229" applyNumberFormat="1" applyFont="1" applyAlignment="1" applyProtection="1">
      <alignment vertical="center" wrapText="1"/>
      <protection/>
    </xf>
    <xf numFmtId="3" fontId="3" fillId="72" borderId="3" xfId="105" applyFill="1" applyBorder="1">
      <alignment vertical="center"/>
      <protection locked="0"/>
    </xf>
    <xf numFmtId="3" fontId="12" fillId="72" borderId="3" xfId="229" applyNumberFormat="1" applyFont="1" applyFill="1" applyBorder="1" applyAlignment="1" applyProtection="1">
      <alignment vertical="center"/>
      <protection/>
    </xf>
    <xf numFmtId="3" fontId="14" fillId="61" borderId="8" xfId="229" applyNumberFormat="1" applyFont="1" applyFill="1" applyBorder="1" applyAlignment="1" applyProtection="1">
      <alignment vertical="center" wrapText="1"/>
      <protection locked="0"/>
    </xf>
    <xf numFmtId="3" fontId="13" fillId="61" borderId="8" xfId="229" applyNumberFormat="1" applyFont="1" applyFill="1" applyBorder="1" applyAlignment="1" applyProtection="1">
      <alignment horizontal="left" vertical="center" indent="1"/>
      <protection/>
    </xf>
    <xf numFmtId="3" fontId="3" fillId="0" borderId="8" xfId="105" applyBorder="1">
      <alignment vertical="center"/>
      <protection locked="0"/>
    </xf>
    <xf numFmtId="3" fontId="13" fillId="0" borderId="8" xfId="229" applyNumberFormat="1" applyFont="1" applyBorder="1" applyAlignment="1" applyProtection="1">
      <alignment horizontal="left" vertical="center" indent="1"/>
      <protection/>
    </xf>
    <xf numFmtId="3" fontId="3" fillId="60" borderId="15" xfId="105" applyFill="1" applyBorder="1">
      <alignment vertical="center"/>
      <protection locked="0"/>
    </xf>
    <xf numFmtId="3" fontId="12" fillId="60" borderId="15" xfId="229" applyNumberFormat="1" applyFont="1" applyFill="1" applyBorder="1" applyAlignment="1" applyProtection="1">
      <alignment vertical="center"/>
      <protection/>
    </xf>
    <xf numFmtId="3" fontId="12" fillId="61" borderId="8" xfId="229" applyNumberFormat="1" applyFont="1" applyFill="1" applyBorder="1" applyAlignment="1" applyProtection="1">
      <alignment vertical="center"/>
      <protection/>
    </xf>
    <xf numFmtId="3" fontId="13" fillId="61" borderId="8" xfId="229" applyNumberFormat="1" applyFont="1" applyFill="1" applyBorder="1" applyAlignment="1" applyProtection="1">
      <alignment horizontal="left" vertical="center"/>
      <protection/>
    </xf>
    <xf numFmtId="3" fontId="13" fillId="0" borderId="8" xfId="229" applyNumberFormat="1" applyFont="1" applyBorder="1" applyAlignment="1" applyProtection="1">
      <alignment horizontal="left" vertical="center"/>
      <protection/>
    </xf>
    <xf numFmtId="3" fontId="13" fillId="61" borderId="8" xfId="229" applyNumberFormat="1" applyFont="1" applyFill="1" applyBorder="1" applyAlignment="1" applyProtection="1">
      <alignment horizontal="left" vertical="center" indent="2"/>
      <protection/>
    </xf>
    <xf numFmtId="3" fontId="13" fillId="0" borderId="8" xfId="229" applyNumberFormat="1" applyFont="1" applyBorder="1" applyAlignment="1" applyProtection="1">
      <alignment horizontal="left" vertical="center" indent="2"/>
      <protection/>
    </xf>
    <xf numFmtId="3" fontId="9" fillId="0" borderId="0" xfId="229" applyNumberFormat="1" applyFont="1" applyAlignment="1" applyProtection="1">
      <alignment vertical="center" wrapText="1"/>
      <protection locked="0"/>
    </xf>
    <xf numFmtId="3" fontId="9" fillId="0" borderId="0" xfId="229" applyNumberFormat="1" applyFont="1" applyAlignment="1" applyProtection="1">
      <alignment vertical="center" wrapText="1"/>
      <protection/>
    </xf>
    <xf numFmtId="3" fontId="61" fillId="60" borderId="15" xfId="229" applyNumberFormat="1" applyFont="1" applyFill="1" applyBorder="1" applyAlignment="1" applyProtection="1">
      <alignment vertical="center" wrapText="1"/>
      <protection locked="0"/>
    </xf>
    <xf numFmtId="3" fontId="8" fillId="0" borderId="0" xfId="229" applyNumberFormat="1" applyFont="1" applyAlignment="1" applyProtection="1">
      <alignment horizontal="center" wrapText="1"/>
      <protection locked="0"/>
    </xf>
    <xf numFmtId="3" fontId="8" fillId="0" borderId="0" xfId="229" applyNumberFormat="1" applyFont="1" applyAlignment="1" applyProtection="1">
      <alignment horizontal="center" wrapText="1"/>
      <protection/>
    </xf>
    <xf numFmtId="3" fontId="10" fillId="4" borderId="8" xfId="229" applyNumberFormat="1" applyFont="1" applyFill="1" applyBorder="1" applyAlignment="1" applyProtection="1">
      <alignment horizontal="center" vertical="top" wrapText="1"/>
      <protection/>
    </xf>
    <xf numFmtId="3" fontId="11" fillId="4" borderId="35" xfId="229" applyNumberFormat="1" applyFont="1" applyFill="1" applyBorder="1" applyAlignment="1" applyProtection="1">
      <alignment horizontal="center" vertical="center" wrapText="1"/>
      <protection/>
    </xf>
    <xf numFmtId="3" fontId="11" fillId="4" borderId="35" xfId="229" applyNumberFormat="1" applyFont="1" applyFill="1" applyBorder="1" applyAlignment="1" applyProtection="1">
      <alignment horizontal="center" vertical="top" wrapText="1"/>
      <protection/>
    </xf>
    <xf numFmtId="3" fontId="8" fillId="0" borderId="0" xfId="229" applyNumberFormat="1" applyFont="1" applyAlignment="1" applyProtection="1">
      <alignment/>
      <protection/>
    </xf>
    <xf numFmtId="3" fontId="10" fillId="4" borderId="15" xfId="229" applyNumberFormat="1" applyFont="1" applyFill="1" applyBorder="1" applyAlignment="1" applyProtection="1">
      <alignment horizontal="center" wrapText="1"/>
      <protection/>
    </xf>
    <xf numFmtId="3" fontId="11" fillId="4" borderId="15" xfId="229" applyNumberFormat="1" applyFont="1" applyFill="1" applyBorder="1" applyAlignment="1" applyProtection="1">
      <alignment horizontal="center" vertical="center" wrapText="1"/>
      <protection/>
    </xf>
    <xf numFmtId="3" fontId="11" fillId="4" borderId="15" xfId="229" applyNumberFormat="1" applyFont="1" applyFill="1" applyBorder="1" applyAlignment="1" applyProtection="1">
      <alignment horizontal="center" wrapText="1"/>
      <protection/>
    </xf>
    <xf numFmtId="3" fontId="16" fillId="0" borderId="0" xfId="229" applyNumberFormat="1" applyFont="1" applyBorder="1" applyAlignment="1" applyProtection="1">
      <alignment vertical="center"/>
      <protection/>
    </xf>
    <xf numFmtId="168" fontId="15" fillId="0" borderId="0" xfId="229" applyNumberFormat="1" applyFont="1" applyBorder="1" applyAlignment="1" applyProtection="1">
      <alignment horizontal="left" vertical="center"/>
      <protection/>
    </xf>
    <xf numFmtId="3" fontId="13" fillId="61" borderId="35" xfId="229" applyNumberFormat="1" applyFont="1" applyFill="1" applyBorder="1" applyAlignment="1" applyProtection="1">
      <alignment horizontal="left" vertical="center"/>
      <protection/>
    </xf>
    <xf numFmtId="49" fontId="14" fillId="61" borderId="35" xfId="229" applyNumberFormat="1" applyFont="1" applyFill="1" applyBorder="1">
      <alignment/>
      <protection/>
    </xf>
    <xf numFmtId="3" fontId="14" fillId="0" borderId="35" xfId="229" applyNumberFormat="1" applyFont="1" applyBorder="1" applyAlignment="1" applyProtection="1">
      <alignment vertical="center" wrapText="1"/>
      <protection locked="0"/>
    </xf>
    <xf numFmtId="3" fontId="13" fillId="0" borderId="35" xfId="229" applyNumberFormat="1" applyFont="1" applyBorder="1" applyAlignment="1" applyProtection="1">
      <alignment horizontal="left" vertical="center" indent="1"/>
      <protection/>
    </xf>
    <xf numFmtId="3" fontId="12" fillId="72" borderId="8" xfId="229" applyNumberFormat="1" applyFont="1" applyFill="1" applyBorder="1" applyAlignment="1" applyProtection="1">
      <alignment vertical="center"/>
      <protection/>
    </xf>
    <xf numFmtId="3" fontId="14" fillId="72" borderId="8" xfId="229" applyNumberFormat="1" applyFont="1" applyFill="1" applyBorder="1" applyAlignment="1" applyProtection="1">
      <alignment vertical="center" wrapText="1"/>
      <protection locked="0"/>
    </xf>
    <xf numFmtId="49" fontId="14" fillId="86" borderId="8" xfId="229" applyNumberFormat="1" applyFont="1" applyFill="1" applyBorder="1">
      <alignment/>
      <protection/>
    </xf>
    <xf numFmtId="49" fontId="14" fillId="61" borderId="8" xfId="229" applyNumberFormat="1" applyFont="1" applyFill="1" applyBorder="1">
      <alignment/>
      <protection/>
    </xf>
    <xf numFmtId="3" fontId="14" fillId="0" borderId="8" xfId="229" applyNumberFormat="1" applyFont="1" applyBorder="1" applyAlignment="1" applyProtection="1">
      <alignment vertical="center" wrapText="1"/>
      <protection locked="0"/>
    </xf>
    <xf numFmtId="3" fontId="12" fillId="60" borderId="8" xfId="229" applyNumberFormat="1" applyFont="1" applyFill="1" applyBorder="1" applyAlignment="1" applyProtection="1">
      <alignment vertical="center"/>
      <protection/>
    </xf>
    <xf numFmtId="3" fontId="14" fillId="60" borderId="8" xfId="229" applyNumberFormat="1" applyFont="1" applyFill="1" applyBorder="1" applyAlignment="1" applyProtection="1">
      <alignment vertical="center" wrapText="1"/>
      <protection locked="0"/>
    </xf>
    <xf numFmtId="49" fontId="14" fillId="87" borderId="8" xfId="229" applyNumberFormat="1" applyFont="1" applyFill="1" applyBorder="1">
      <alignment/>
      <protection/>
    </xf>
    <xf numFmtId="49" fontId="3" fillId="61" borderId="8" xfId="229" applyNumberFormat="1" applyFont="1" applyFill="1" applyBorder="1">
      <alignment/>
      <protection/>
    </xf>
    <xf numFmtId="3" fontId="11" fillId="4" borderId="22" xfId="229" applyNumberFormat="1" applyFont="1" applyFill="1" applyBorder="1" applyAlignment="1" applyProtection="1">
      <alignment horizontal="centerContinuous" vertical="center" wrapText="1"/>
      <protection/>
    </xf>
    <xf numFmtId="3" fontId="10" fillId="4" borderId="36" xfId="229" applyNumberFormat="1" applyFont="1" applyFill="1" applyBorder="1" applyAlignment="1" applyProtection="1">
      <alignment horizontal="centerContinuous" vertical="center" wrapText="1"/>
      <protection/>
    </xf>
    <xf numFmtId="3" fontId="60" fillId="4" borderId="36" xfId="229" applyNumberFormat="1" applyFont="1" applyFill="1" applyBorder="1" applyAlignment="1" applyProtection="1">
      <alignment horizontal="centerContinuous" vertical="center" wrapText="1"/>
      <protection/>
    </xf>
    <xf numFmtId="3" fontId="6" fillId="0" borderId="40" xfId="229" applyNumberFormat="1" applyFont="1" applyBorder="1" applyAlignment="1" applyProtection="1">
      <alignment vertical="center" wrapText="1"/>
      <protection locked="0"/>
    </xf>
    <xf numFmtId="3" fontId="14" fillId="72" borderId="3" xfId="229" applyNumberFormat="1" applyFont="1" applyFill="1" applyBorder="1" applyAlignment="1" applyProtection="1">
      <alignment vertical="center" wrapText="1"/>
      <protection locked="0"/>
    </xf>
    <xf numFmtId="3" fontId="61" fillId="86" borderId="3" xfId="229" applyNumberFormat="1" applyFont="1" applyFill="1" applyBorder="1" applyAlignment="1" applyProtection="1">
      <alignment vertical="center" wrapText="1"/>
      <protection/>
    </xf>
    <xf numFmtId="3" fontId="6" fillId="72" borderId="3" xfId="229" applyNumberFormat="1" applyFont="1" applyFill="1" applyBorder="1" applyAlignment="1" applyProtection="1">
      <alignment horizontal="right" vertical="center"/>
      <protection/>
    </xf>
    <xf numFmtId="3" fontId="14" fillId="0" borderId="34" xfId="229" applyNumberFormat="1" applyFont="1" applyBorder="1" applyAlignment="1" applyProtection="1">
      <alignment vertical="center" wrapText="1"/>
      <protection/>
    </xf>
    <xf numFmtId="3" fontId="13" fillId="0" borderId="34" xfId="229" applyNumberFormat="1" applyFont="1" applyBorder="1" applyAlignment="1" applyProtection="1">
      <alignment vertical="center"/>
      <protection/>
    </xf>
    <xf numFmtId="3" fontId="61" fillId="87" borderId="15" xfId="229" applyNumberFormat="1" applyFont="1" applyFill="1" applyBorder="1" applyAlignment="1" applyProtection="1">
      <alignment vertical="center" wrapText="1"/>
      <protection/>
    </xf>
    <xf numFmtId="3" fontId="13" fillId="60" borderId="3" xfId="229" applyNumberFormat="1" applyFont="1" applyFill="1" applyBorder="1" applyAlignment="1" applyProtection="1">
      <alignment vertical="center"/>
      <protection/>
    </xf>
    <xf numFmtId="3" fontId="3" fillId="0" borderId="35" xfId="105" applyBorder="1">
      <alignment vertical="center"/>
      <protection locked="0"/>
    </xf>
    <xf numFmtId="3" fontId="13" fillId="60" borderId="15" xfId="229" applyNumberFormat="1" applyFont="1" applyFill="1" applyBorder="1" applyAlignment="1" applyProtection="1">
      <alignment vertical="center"/>
      <protection/>
    </xf>
    <xf numFmtId="3" fontId="6" fillId="4" borderId="22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41" xfId="229" applyNumberFormat="1" applyFont="1" applyFill="1" applyBorder="1" applyAlignment="1" applyProtection="1">
      <alignment horizontal="centerContinuous" vertical="center" wrapText="1"/>
      <protection/>
    </xf>
    <xf numFmtId="3" fontId="60" fillId="4" borderId="42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38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34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39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40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15" xfId="229" applyNumberFormat="1" applyFont="1" applyFill="1" applyBorder="1" applyAlignment="1" applyProtection="1">
      <alignment horizontal="center" vertical="center" wrapText="1"/>
      <protection/>
    </xf>
    <xf numFmtId="3" fontId="9" fillId="4" borderId="43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36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37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15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0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8" xfId="229" applyNumberFormat="1" applyFont="1" applyFill="1" applyBorder="1" applyAlignment="1" applyProtection="1">
      <alignment horizontal="center" vertical="center" wrapText="1"/>
      <protection/>
    </xf>
    <xf numFmtId="3" fontId="6" fillId="4" borderId="3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35" xfId="229" applyNumberFormat="1" applyFont="1" applyFill="1" applyBorder="1" applyAlignment="1" applyProtection="1">
      <alignment horizontal="centerContinuous" vertical="center" wrapText="1"/>
      <protection/>
    </xf>
    <xf numFmtId="3" fontId="6" fillId="4" borderId="22" xfId="229" applyNumberFormat="1" applyFont="1" applyFill="1" applyBorder="1" applyAlignment="1" applyProtection="1">
      <alignment horizontal="centerContinuous" vertical="top" wrapText="1"/>
      <protection/>
    </xf>
    <xf numFmtId="3" fontId="60" fillId="4" borderId="35" xfId="229" applyNumberFormat="1" applyFont="1" applyFill="1" applyBorder="1" applyAlignment="1" applyProtection="1">
      <alignment horizontal="centerContinuous" vertical="top" wrapText="1"/>
      <protection/>
    </xf>
    <xf numFmtId="3" fontId="13" fillId="0" borderId="15" xfId="229" applyNumberFormat="1" applyFont="1" applyBorder="1" applyAlignment="1" applyProtection="1">
      <alignment vertical="center"/>
      <protection/>
    </xf>
    <xf numFmtId="3" fontId="14" fillId="0" borderId="15" xfId="229" applyNumberFormat="1" applyFont="1" applyBorder="1" applyAlignment="1" applyProtection="1">
      <alignment vertical="center"/>
      <protection locked="0"/>
    </xf>
    <xf numFmtId="3" fontId="14" fillId="61" borderId="15" xfId="229" applyNumberFormat="1" applyFont="1" applyFill="1" applyBorder="1" applyAlignment="1" applyProtection="1">
      <alignment vertical="center"/>
      <protection/>
    </xf>
    <xf numFmtId="3" fontId="13" fillId="0" borderId="8" xfId="229" applyNumberFormat="1" applyFont="1" applyBorder="1" applyAlignment="1" applyProtection="1">
      <alignment vertical="center"/>
      <protection/>
    </xf>
    <xf numFmtId="3" fontId="14" fillId="0" borderId="8" xfId="229" applyNumberFormat="1" applyFont="1" applyBorder="1" applyAlignment="1" applyProtection="1">
      <alignment vertical="center"/>
      <protection locked="0"/>
    </xf>
    <xf numFmtId="3" fontId="14" fillId="61" borderId="8" xfId="229" applyNumberFormat="1" applyFont="1" applyFill="1" applyBorder="1" applyAlignment="1" applyProtection="1">
      <alignment vertical="center"/>
      <protection/>
    </xf>
    <xf numFmtId="3" fontId="13" fillId="60" borderId="35" xfId="229" applyNumberFormat="1" applyFont="1" applyFill="1" applyBorder="1" applyAlignment="1" applyProtection="1">
      <alignment vertical="center"/>
      <protection/>
    </xf>
    <xf numFmtId="3" fontId="14" fillId="60" borderId="35" xfId="229" applyNumberFormat="1" applyFont="1" applyFill="1" applyBorder="1" applyAlignment="1" applyProtection="1">
      <alignment vertical="center"/>
      <protection locked="0"/>
    </xf>
    <xf numFmtId="3" fontId="14" fillId="60" borderId="3" xfId="229" applyNumberFormat="1" applyFont="1" applyFill="1" applyBorder="1" applyAlignment="1" applyProtection="1">
      <alignment vertical="center"/>
      <protection locked="0"/>
    </xf>
    <xf numFmtId="49" fontId="5" fillId="0" borderId="0" xfId="229" applyNumberFormat="1" applyProtection="1">
      <alignment/>
      <protection/>
    </xf>
    <xf numFmtId="49" fontId="3" fillId="0" borderId="0" xfId="229" applyNumberFormat="1" applyFont="1" applyAlignment="1" applyProtection="1">
      <alignment/>
      <protection/>
    </xf>
    <xf numFmtId="0" fontId="11" fillId="4" borderId="15" xfId="229" applyNumberFormat="1" applyFont="1" applyFill="1" applyBorder="1" applyAlignment="1" applyProtection="1">
      <alignment horizontal="center" wrapText="1"/>
      <protection/>
    </xf>
    <xf numFmtId="3" fontId="10" fillId="4" borderId="15" xfId="229" applyNumberFormat="1" applyFont="1" applyFill="1" applyBorder="1" applyAlignment="1" applyProtection="1">
      <alignment horizontal="centerContinuous" vertical="center" wrapText="1"/>
      <protection/>
    </xf>
    <xf numFmtId="0" fontId="14" fillId="88" borderId="8" xfId="229" applyFont="1" applyFill="1" applyBorder="1">
      <alignment/>
      <protection/>
    </xf>
    <xf numFmtId="3" fontId="11" fillId="4" borderId="15" xfId="229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229" applyNumberFormat="1" applyFont="1" applyAlignment="1" applyProtection="1">
      <alignment/>
      <protection/>
    </xf>
    <xf numFmtId="0" fontId="11" fillId="4" borderId="35" xfId="229" applyNumberFormat="1" applyFont="1" applyFill="1" applyBorder="1" applyAlignment="1" applyProtection="1">
      <alignment horizontal="center" vertical="top" wrapText="1"/>
      <protection/>
    </xf>
    <xf numFmtId="0" fontId="11" fillId="4" borderId="35" xfId="229" applyNumberFormat="1" applyFont="1" applyFill="1" applyBorder="1" applyAlignment="1" applyProtection="1">
      <alignment horizontal="center" vertical="center" wrapText="1"/>
      <protection/>
    </xf>
    <xf numFmtId="0" fontId="14" fillId="88" borderId="35" xfId="229" applyFont="1" applyFill="1" applyBorder="1">
      <alignment/>
      <protection/>
    </xf>
    <xf numFmtId="3" fontId="12" fillId="0" borderId="15" xfId="229" applyNumberFormat="1" applyFont="1" applyFill="1" applyBorder="1" applyAlignment="1" applyProtection="1">
      <alignment vertical="center"/>
      <protection/>
    </xf>
    <xf numFmtId="0" fontId="14" fillId="61" borderId="8" xfId="229" applyFont="1" applyFill="1" applyBorder="1" applyProtection="1">
      <alignment/>
      <protection/>
    </xf>
    <xf numFmtId="0" fontId="14" fillId="61" borderId="8" xfId="229" applyFont="1" applyFill="1" applyBorder="1">
      <alignment/>
      <protection/>
    </xf>
    <xf numFmtId="3" fontId="14" fillId="0" borderId="8" xfId="229" applyNumberFormat="1" applyFont="1" applyFill="1" applyBorder="1" applyProtection="1">
      <alignment/>
      <protection locked="0"/>
    </xf>
    <xf numFmtId="3" fontId="3" fillId="0" borderId="8" xfId="229" applyNumberFormat="1" applyFont="1" applyFill="1" applyBorder="1" applyProtection="1">
      <alignment/>
      <protection locked="0"/>
    </xf>
    <xf numFmtId="193" fontId="14" fillId="0" borderId="8" xfId="229" applyNumberFormat="1" applyFont="1" applyBorder="1" applyProtection="1">
      <alignment/>
      <protection locked="0"/>
    </xf>
    <xf numFmtId="3" fontId="14" fillId="0" borderId="8" xfId="229" applyNumberFormat="1" applyFont="1" applyBorder="1" applyProtection="1">
      <alignment/>
      <protection locked="0"/>
    </xf>
    <xf numFmtId="0" fontId="5" fillId="0" borderId="0" xfId="229">
      <alignment/>
      <protection/>
    </xf>
    <xf numFmtId="0" fontId="14" fillId="87" borderId="43" xfId="229" applyFont="1" applyFill="1" applyBorder="1" applyProtection="1">
      <alignment/>
      <protection/>
    </xf>
    <xf numFmtId="0" fontId="14" fillId="87" borderId="8" xfId="229" applyFont="1" applyFill="1" applyBorder="1" applyProtection="1">
      <alignment/>
      <protection/>
    </xf>
    <xf numFmtId="0" fontId="14" fillId="87" borderId="20" xfId="229" applyFont="1" applyFill="1" applyBorder="1">
      <alignment/>
      <protection/>
    </xf>
    <xf numFmtId="0" fontId="14" fillId="88" borderId="20" xfId="229" applyFont="1" applyFill="1" applyBorder="1">
      <alignment/>
      <protection/>
    </xf>
    <xf numFmtId="3" fontId="14" fillId="60" borderId="8" xfId="229" applyNumberFormat="1" applyFont="1" applyFill="1" applyBorder="1" applyProtection="1">
      <alignment/>
      <protection locked="0"/>
    </xf>
    <xf numFmtId="0" fontId="14" fillId="61" borderId="42" xfId="229" applyFont="1" applyFill="1" applyBorder="1" applyProtection="1">
      <alignment/>
      <protection/>
    </xf>
    <xf numFmtId="0" fontId="14" fillId="61" borderId="15" xfId="229" applyFont="1" applyFill="1" applyBorder="1" applyProtection="1">
      <alignment/>
      <protection/>
    </xf>
    <xf numFmtId="0" fontId="14" fillId="61" borderId="41" xfId="229" applyFont="1" applyFill="1" applyBorder="1">
      <alignment/>
      <protection/>
    </xf>
    <xf numFmtId="0" fontId="14" fillId="88" borderId="41" xfId="229" applyFont="1" applyFill="1" applyBorder="1">
      <alignment/>
      <protection/>
    </xf>
    <xf numFmtId="0" fontId="14" fillId="61" borderId="15" xfId="229" applyFont="1" applyFill="1" applyBorder="1">
      <alignment/>
      <protection/>
    </xf>
    <xf numFmtId="3" fontId="13" fillId="0" borderId="8" xfId="229" applyNumberFormat="1" applyFont="1" applyBorder="1" applyAlignment="1" applyProtection="1" quotePrefix="1">
      <alignment vertical="center"/>
      <protection/>
    </xf>
    <xf numFmtId="0" fontId="14" fillId="61" borderId="43" xfId="229" applyFont="1" applyFill="1" applyBorder="1" applyProtection="1">
      <alignment/>
      <protection/>
    </xf>
    <xf numFmtId="0" fontId="14" fillId="61" borderId="20" xfId="229" applyFont="1" applyFill="1" applyBorder="1">
      <alignment/>
      <protection/>
    </xf>
    <xf numFmtId="0" fontId="14" fillId="88" borderId="8" xfId="229" applyFont="1" applyFill="1" applyBorder="1" applyProtection="1">
      <alignment/>
      <protection/>
    </xf>
    <xf numFmtId="0" fontId="14" fillId="87" borderId="36" xfId="229" applyFont="1" applyFill="1" applyBorder="1" applyProtection="1">
      <alignment/>
      <protection/>
    </xf>
    <xf numFmtId="0" fontId="14" fillId="87" borderId="35" xfId="229" applyFont="1" applyFill="1" applyBorder="1" applyProtection="1">
      <alignment/>
      <protection/>
    </xf>
    <xf numFmtId="0" fontId="14" fillId="87" borderId="22" xfId="229" applyFont="1" applyFill="1" applyBorder="1">
      <alignment/>
      <protection/>
    </xf>
    <xf numFmtId="0" fontId="14" fillId="88" borderId="22" xfId="229" applyFont="1" applyFill="1" applyBorder="1">
      <alignment/>
      <protection/>
    </xf>
    <xf numFmtId="3" fontId="14" fillId="60" borderId="35" xfId="229" applyNumberFormat="1" applyFont="1" applyFill="1" applyBorder="1" applyProtection="1">
      <alignment/>
      <protection locked="0"/>
    </xf>
    <xf numFmtId="0" fontId="3" fillId="0" borderId="0" xfId="229" applyNumberFormat="1" applyFont="1" applyAlignment="1" applyProtection="1">
      <alignment/>
      <protection locked="0"/>
    </xf>
    <xf numFmtId="3" fontId="60" fillId="4" borderId="39" xfId="229" applyNumberFormat="1" applyFont="1" applyFill="1" applyBorder="1" applyAlignment="1" applyProtection="1">
      <alignment horizontal="centerContinuous" vertical="center"/>
      <protection/>
    </xf>
    <xf numFmtId="0" fontId="13" fillId="4" borderId="15" xfId="229" applyNumberFormat="1" applyFont="1" applyFill="1" applyBorder="1" applyAlignment="1" applyProtection="1">
      <alignment horizontal="center" vertical="center" wrapText="1"/>
      <protection/>
    </xf>
    <xf numFmtId="3" fontId="13" fillId="0" borderId="3" xfId="229" applyNumberFormat="1" applyFont="1" applyFill="1" applyBorder="1" applyAlignment="1" applyProtection="1">
      <alignment vertical="center"/>
      <protection/>
    </xf>
    <xf numFmtId="3" fontId="14" fillId="0" borderId="3" xfId="229" applyNumberFormat="1" applyFont="1" applyBorder="1" applyProtection="1">
      <alignment/>
      <protection locked="0"/>
    </xf>
    <xf numFmtId="172" fontId="14" fillId="0" borderId="3" xfId="263" applyNumberFormat="1" applyFont="1" applyFill="1" applyBorder="1" applyAlignment="1" applyProtection="1">
      <alignment/>
      <protection locked="0"/>
    </xf>
    <xf numFmtId="172" fontId="14" fillId="0" borderId="3" xfId="263" applyNumberFormat="1" applyFont="1" applyFill="1" applyBorder="1" applyAlignment="1" applyProtection="1">
      <alignment horizontal="center"/>
      <protection/>
    </xf>
    <xf numFmtId="172" fontId="14" fillId="60" borderId="3" xfId="263" applyNumberFormat="1" applyFont="1" applyFill="1" applyBorder="1" applyAlignment="1" applyProtection="1">
      <alignment horizontal="center"/>
      <protection locked="0"/>
    </xf>
    <xf numFmtId="0" fontId="64" fillId="0" borderId="0" xfId="229" applyNumberFormat="1" applyFont="1" applyAlignment="1" applyProtection="1">
      <alignment/>
      <protection/>
    </xf>
    <xf numFmtId="49" fontId="3" fillId="0" borderId="0" xfId="229" applyNumberFormat="1" applyFont="1" applyBorder="1" applyAlignment="1">
      <alignment horizontal="center" vertical="center"/>
      <protection/>
    </xf>
    <xf numFmtId="3" fontId="60" fillId="4" borderId="34" xfId="229" applyNumberFormat="1" applyFont="1" applyFill="1" applyBorder="1" applyAlignment="1" applyProtection="1">
      <alignment horizontal="centerContinuous" vertical="center"/>
      <protection/>
    </xf>
    <xf numFmtId="0" fontId="13" fillId="4" borderId="3" xfId="229" applyNumberFormat="1" applyFont="1" applyFill="1" applyBorder="1" applyAlignment="1" applyProtection="1">
      <alignment horizontal="center" vertical="center" wrapText="1"/>
      <protection/>
    </xf>
    <xf numFmtId="0" fontId="13" fillId="0" borderId="36" xfId="229" applyNumberFormat="1" applyFont="1" applyBorder="1" applyAlignment="1" applyProtection="1">
      <alignment/>
      <protection/>
    </xf>
    <xf numFmtId="172" fontId="14" fillId="0" borderId="36" xfId="263" applyNumberFormat="1" applyFont="1" applyFill="1" applyBorder="1" applyAlignment="1" applyProtection="1">
      <alignment/>
      <protection locked="0"/>
    </xf>
    <xf numFmtId="172" fontId="14" fillId="0" borderId="36" xfId="263" applyNumberFormat="1" applyFont="1" applyFill="1" applyBorder="1" applyAlignment="1" applyProtection="1">
      <alignment/>
      <protection/>
    </xf>
    <xf numFmtId="172" fontId="14" fillId="60" borderId="35" xfId="263" applyNumberFormat="1" applyFont="1" applyFill="1" applyBorder="1" applyAlignment="1" applyProtection="1">
      <alignment/>
      <protection locked="0"/>
    </xf>
    <xf numFmtId="3" fontId="62" fillId="4" borderId="39" xfId="229" applyNumberFormat="1" applyFont="1" applyFill="1" applyBorder="1" applyAlignment="1" applyProtection="1">
      <alignment horizontal="centerContinuous" vertical="center"/>
      <protection/>
    </xf>
    <xf numFmtId="0" fontId="12" fillId="0" borderId="36" xfId="229" applyNumberFormat="1" applyFont="1" applyBorder="1" applyAlignment="1" applyProtection="1">
      <alignment/>
      <protection/>
    </xf>
    <xf numFmtId="3" fontId="61" fillId="6" borderId="35" xfId="229" applyNumberFormat="1" applyFont="1" applyFill="1" applyBorder="1" applyProtection="1">
      <alignment/>
      <protection locked="0"/>
    </xf>
    <xf numFmtId="49" fontId="5" fillId="0" borderId="0" xfId="229" applyNumberFormat="1">
      <alignment/>
      <protection/>
    </xf>
    <xf numFmtId="0" fontId="2" fillId="0" borderId="0" xfId="229" applyFont="1">
      <alignment/>
      <protection/>
    </xf>
    <xf numFmtId="0" fontId="2" fillId="0" borderId="0" xfId="229" applyFont="1" applyAlignment="1">
      <alignment/>
      <protection/>
    </xf>
    <xf numFmtId="0" fontId="13" fillId="4" borderId="15" xfId="229" applyNumberFormat="1" applyFont="1" applyFill="1" applyBorder="1" applyAlignment="1" applyProtection="1">
      <alignment horizontal="center" wrapText="1"/>
      <protection/>
    </xf>
    <xf numFmtId="0" fontId="13" fillId="4" borderId="35" xfId="229" applyNumberFormat="1" applyFont="1" applyFill="1" applyBorder="1" applyAlignment="1" applyProtection="1">
      <alignment horizontal="center" vertical="center" wrapText="1"/>
      <protection/>
    </xf>
    <xf numFmtId="49" fontId="10" fillId="60" borderId="38" xfId="229" applyNumberFormat="1" applyFont="1" applyFill="1" applyBorder="1" applyAlignment="1">
      <alignment horizontal="left" vertical="center"/>
      <protection/>
    </xf>
    <xf numFmtId="3" fontId="14" fillId="61" borderId="15" xfId="229" applyNumberFormat="1" applyFont="1" applyFill="1" applyBorder="1">
      <alignment/>
      <protection/>
    </xf>
    <xf numFmtId="49" fontId="11" fillId="0" borderId="8" xfId="229" applyNumberFormat="1" applyFont="1" applyBorder="1" applyAlignment="1">
      <alignment horizontal="left"/>
      <protection/>
    </xf>
    <xf numFmtId="172" fontId="14" fillId="0" borderId="43" xfId="263" applyNumberFormat="1" applyFont="1" applyFill="1" applyBorder="1" applyAlignment="1" applyProtection="1">
      <alignment/>
      <protection locked="0"/>
    </xf>
    <xf numFmtId="172" fontId="14" fillId="0" borderId="43" xfId="263" applyNumberFormat="1" applyFont="1" applyFill="1" applyBorder="1" applyAlignment="1" applyProtection="1">
      <alignment horizontal="center"/>
      <protection/>
    </xf>
    <xf numFmtId="172" fontId="14" fillId="0" borderId="43" xfId="263" applyNumberFormat="1" applyFont="1" applyFill="1" applyBorder="1" applyAlignment="1" applyProtection="1">
      <alignment horizontal="center"/>
      <protection locked="0"/>
    </xf>
    <xf numFmtId="9" fontId="14" fillId="0" borderId="8" xfId="229" applyNumberFormat="1" applyFont="1" applyFill="1" applyBorder="1" applyAlignment="1" applyProtection="1">
      <alignment horizontal="center"/>
      <protection/>
    </xf>
    <xf numFmtId="3" fontId="14" fillId="61" borderId="8" xfId="229" applyNumberFormat="1" applyFont="1" applyFill="1" applyBorder="1">
      <alignment/>
      <protection/>
    </xf>
    <xf numFmtId="3" fontId="14" fillId="61" borderId="8" xfId="229" applyNumberFormat="1" applyFont="1" applyFill="1" applyBorder="1" applyProtection="1">
      <alignment/>
      <protection/>
    </xf>
    <xf numFmtId="172" fontId="14" fillId="0" borderId="8" xfId="263" applyNumberFormat="1" applyFont="1" applyFill="1" applyBorder="1" applyAlignment="1" applyProtection="1">
      <alignment horizontal="center"/>
      <protection/>
    </xf>
    <xf numFmtId="172" fontId="14" fillId="0" borderId="8" xfId="263" applyNumberFormat="1" applyFont="1" applyFill="1" applyBorder="1" applyAlignment="1" applyProtection="1">
      <alignment horizontal="center"/>
      <protection locked="0"/>
    </xf>
    <xf numFmtId="3" fontId="14" fillId="0" borderId="8" xfId="229" applyNumberFormat="1" applyFont="1" applyFill="1" applyBorder="1" applyProtection="1">
      <alignment/>
      <protection/>
    </xf>
    <xf numFmtId="49" fontId="11" fillId="0" borderId="8" xfId="229" applyNumberFormat="1" applyFont="1" applyBorder="1" applyAlignment="1">
      <alignment horizontal="left" indent="1"/>
      <protection/>
    </xf>
    <xf numFmtId="172" fontId="14" fillId="0" borderId="8" xfId="229" applyNumberFormat="1" applyFont="1" applyFill="1" applyBorder="1" applyAlignment="1" applyProtection="1">
      <alignment horizontal="center"/>
      <protection/>
    </xf>
    <xf numFmtId="10" fontId="14" fillId="0" borderId="8" xfId="229" applyNumberFormat="1" applyFont="1" applyFill="1" applyBorder="1" applyAlignment="1" applyProtection="1">
      <alignment horizontal="center"/>
      <protection/>
    </xf>
    <xf numFmtId="49" fontId="11" fillId="0" borderId="35" xfId="229" applyNumberFormat="1" applyFont="1" applyBorder="1" applyAlignment="1">
      <alignment horizontal="left" indent="1"/>
      <protection/>
    </xf>
    <xf numFmtId="3" fontId="14" fillId="0" borderId="35" xfId="229" applyNumberFormat="1" applyFont="1" applyBorder="1" applyProtection="1">
      <alignment/>
      <protection locked="0"/>
    </xf>
    <xf numFmtId="3" fontId="14" fillId="61" borderId="35" xfId="229" applyNumberFormat="1" applyFont="1" applyFill="1" applyBorder="1">
      <alignment/>
      <protection/>
    </xf>
    <xf numFmtId="172" fontId="14" fillId="0" borderId="35" xfId="263" applyNumberFormat="1" applyFont="1" applyFill="1" applyBorder="1" applyAlignment="1" applyProtection="1">
      <alignment horizontal="center"/>
      <protection locked="0"/>
    </xf>
    <xf numFmtId="10" fontId="14" fillId="0" borderId="35" xfId="229" applyNumberFormat="1" applyFont="1" applyFill="1" applyBorder="1" applyAlignment="1" applyProtection="1">
      <alignment horizontal="center"/>
      <protection/>
    </xf>
    <xf numFmtId="3" fontId="14" fillId="0" borderId="35" xfId="229" applyNumberFormat="1" applyFont="1" applyFill="1" applyBorder="1" applyProtection="1">
      <alignment/>
      <protection locked="0"/>
    </xf>
    <xf numFmtId="0" fontId="11" fillId="0" borderId="0" xfId="229" applyNumberFormat="1" applyFont="1" applyAlignment="1" applyProtection="1">
      <alignment/>
      <protection/>
    </xf>
    <xf numFmtId="0" fontId="14" fillId="0" borderId="0" xfId="229" applyNumberFormat="1" applyFont="1" applyAlignment="1" applyProtection="1">
      <alignment/>
      <protection/>
    </xf>
    <xf numFmtId="0" fontId="13" fillId="0" borderId="38" xfId="229" applyNumberFormat="1" applyFont="1" applyBorder="1" applyAlignment="1" applyProtection="1">
      <alignment horizontal="centerContinuous" vertical="center" wrapText="1"/>
      <protection/>
    </xf>
    <xf numFmtId="0" fontId="13" fillId="0" borderId="34" xfId="229" applyNumberFormat="1" applyFont="1" applyBorder="1" applyAlignment="1" applyProtection="1">
      <alignment horizontal="centerContinuous" vertical="center" wrapText="1"/>
      <protection/>
    </xf>
    <xf numFmtId="0" fontId="13" fillId="0" borderId="39" xfId="229" applyNumberFormat="1" applyFont="1" applyBorder="1" applyAlignment="1" applyProtection="1">
      <alignment horizontal="centerContinuous" vertical="center" wrapText="1"/>
      <protection/>
    </xf>
    <xf numFmtId="49" fontId="10" fillId="60" borderId="38" xfId="229" applyNumberFormat="1" applyFont="1" applyFill="1" applyBorder="1" applyAlignment="1">
      <alignment horizontal="left" vertical="center" wrapText="1"/>
      <protection/>
    </xf>
    <xf numFmtId="3" fontId="14" fillId="61" borderId="15" xfId="229" applyNumberFormat="1" applyFont="1" applyFill="1" applyBorder="1" applyProtection="1">
      <alignment/>
      <protection/>
    </xf>
    <xf numFmtId="49" fontId="11" fillId="0" borderId="35" xfId="229" applyNumberFormat="1" applyFont="1" applyBorder="1" applyAlignment="1">
      <alignment horizontal="left"/>
      <protection/>
    </xf>
    <xf numFmtId="172" fontId="14" fillId="0" borderId="36" xfId="263" applyNumberFormat="1" applyFont="1" applyFill="1" applyBorder="1" applyAlignment="1" applyProtection="1">
      <alignment horizontal="center"/>
      <protection/>
    </xf>
    <xf numFmtId="172" fontId="14" fillId="0" borderId="36" xfId="263" applyNumberFormat="1" applyFont="1" applyFill="1" applyBorder="1" applyAlignment="1" applyProtection="1">
      <alignment horizontal="center"/>
      <protection locked="0"/>
    </xf>
    <xf numFmtId="9" fontId="14" fillId="0" borderId="35" xfId="229" applyNumberFormat="1" applyFont="1" applyFill="1" applyBorder="1" applyAlignment="1" applyProtection="1">
      <alignment horizontal="center"/>
      <protection/>
    </xf>
    <xf numFmtId="49" fontId="11" fillId="0" borderId="15" xfId="229" applyNumberFormat="1" applyFont="1" applyBorder="1" applyAlignment="1">
      <alignment horizontal="left"/>
      <protection/>
    </xf>
    <xf numFmtId="172" fontId="14" fillId="0" borderId="8" xfId="263" applyNumberFormat="1" applyFont="1" applyFill="1" applyBorder="1" applyAlignment="1" applyProtection="1">
      <alignment/>
      <protection locked="0"/>
    </xf>
    <xf numFmtId="172" fontId="14" fillId="0" borderId="8" xfId="263" applyNumberFormat="1" applyFont="1" applyFill="1" applyBorder="1" applyAlignment="1" applyProtection="1">
      <alignment/>
      <protection/>
    </xf>
    <xf numFmtId="49" fontId="11" fillId="0" borderId="8" xfId="229" applyNumberFormat="1" applyFont="1" applyBorder="1" applyAlignment="1">
      <alignment horizontal="center"/>
      <protection/>
    </xf>
    <xf numFmtId="172" fontId="14" fillId="0" borderId="35" xfId="229" applyNumberFormat="1" applyFont="1" applyFill="1" applyBorder="1" applyAlignment="1" applyProtection="1">
      <alignment horizontal="center"/>
      <protection/>
    </xf>
    <xf numFmtId="0" fontId="17" fillId="0" borderId="15" xfId="229" applyNumberFormat="1" applyFont="1" applyBorder="1" applyAlignment="1" applyProtection="1">
      <alignment horizontal="left" vertical="center" wrapText="1"/>
      <protection/>
    </xf>
    <xf numFmtId="0" fontId="17" fillId="0" borderId="8" xfId="229" applyNumberFormat="1" applyFont="1" applyBorder="1" applyAlignment="1" applyProtection="1">
      <alignment horizontal="left" vertical="center" wrapText="1"/>
      <protection/>
    </xf>
    <xf numFmtId="0" fontId="17" fillId="0" borderId="35" xfId="229" applyNumberFormat="1" applyFont="1" applyBorder="1" applyAlignment="1" applyProtection="1">
      <alignment horizontal="left" vertical="center" wrapText="1"/>
      <protection/>
    </xf>
    <xf numFmtId="0" fontId="11" fillId="0" borderId="0" xfId="229" applyFont="1">
      <alignment/>
      <protection/>
    </xf>
    <xf numFmtId="0" fontId="14" fillId="0" borderId="0" xfId="229" applyFont="1">
      <alignment/>
      <protection/>
    </xf>
    <xf numFmtId="0" fontId="14" fillId="0" borderId="0" xfId="229" applyFont="1" applyProtection="1">
      <alignment/>
      <protection/>
    </xf>
    <xf numFmtId="49" fontId="10" fillId="72" borderId="3" xfId="229" applyNumberFormat="1" applyFont="1" applyFill="1" applyBorder="1" applyAlignment="1">
      <alignment horizontal="left" vertical="center" wrapText="1"/>
      <protection/>
    </xf>
    <xf numFmtId="3" fontId="14" fillId="61" borderId="38" xfId="229" applyNumberFormat="1" applyFont="1" applyFill="1" applyBorder="1">
      <alignment/>
      <protection/>
    </xf>
    <xf numFmtId="3" fontId="14" fillId="61" borderId="34" xfId="229" applyNumberFormat="1" applyFont="1" applyFill="1" applyBorder="1">
      <alignment/>
      <protection/>
    </xf>
    <xf numFmtId="3" fontId="14" fillId="61" borderId="39" xfId="229" applyNumberFormat="1" applyFont="1" applyFill="1" applyBorder="1" applyProtection="1">
      <alignment/>
      <protection/>
    </xf>
    <xf numFmtId="3" fontId="61" fillId="72" borderId="3" xfId="229" applyNumberFormat="1" applyFont="1" applyFill="1" applyBorder="1" applyProtection="1">
      <alignment/>
      <protection locked="0"/>
    </xf>
    <xf numFmtId="0" fontId="3" fillId="0" borderId="0" xfId="229" applyFont="1">
      <alignment/>
      <protection/>
    </xf>
    <xf numFmtId="3" fontId="9" fillId="4" borderId="36" xfId="229" applyNumberFormat="1" applyFont="1" applyFill="1" applyBorder="1" applyAlignment="1" applyProtection="1">
      <alignment horizontal="centerContinuous" vertical="center" wrapText="1"/>
      <protection/>
    </xf>
    <xf numFmtId="49" fontId="3" fillId="0" borderId="0" xfId="229" applyNumberFormat="1" applyFont="1" applyAlignment="1" applyProtection="1">
      <alignment horizontal="center" vertical="center"/>
      <protection/>
    </xf>
    <xf numFmtId="49" fontId="10" fillId="4" borderId="38" xfId="229" applyNumberFormat="1" applyFont="1" applyFill="1" applyBorder="1" applyAlignment="1" applyProtection="1">
      <alignment horizontal="left" vertical="center" wrapText="1"/>
      <protection/>
    </xf>
    <xf numFmtId="49" fontId="3" fillId="4" borderId="3" xfId="229" applyNumberFormat="1" applyFont="1" applyFill="1" applyBorder="1" applyAlignment="1" applyProtection="1">
      <alignment horizontal="center"/>
      <protection/>
    </xf>
    <xf numFmtId="49" fontId="11" fillId="0" borderId="43" xfId="229" applyNumberFormat="1" applyFont="1" applyBorder="1" applyAlignment="1" applyProtection="1">
      <alignment horizontal="left" indent="1"/>
      <protection/>
    </xf>
    <xf numFmtId="49" fontId="14" fillId="61" borderId="8" xfId="229" applyNumberFormat="1" applyFont="1" applyFill="1" applyBorder="1" applyProtection="1">
      <alignment/>
      <protection/>
    </xf>
    <xf numFmtId="49" fontId="14" fillId="61" borderId="43" xfId="229" applyNumberFormat="1" applyFont="1" applyFill="1" applyBorder="1" applyProtection="1">
      <alignment/>
      <protection/>
    </xf>
    <xf numFmtId="49" fontId="14" fillId="61" borderId="20" xfId="229" applyNumberFormat="1" applyFont="1" applyFill="1" applyBorder="1" applyProtection="1">
      <alignment/>
      <protection/>
    </xf>
    <xf numFmtId="49" fontId="10" fillId="0" borderId="43" xfId="229" applyNumberFormat="1" applyFont="1" applyBorder="1" applyAlignment="1" applyProtection="1">
      <alignment horizontal="left"/>
      <protection/>
    </xf>
    <xf numFmtId="49" fontId="14" fillId="61" borderId="35" xfId="229" applyNumberFormat="1" applyFont="1" applyFill="1" applyBorder="1" applyProtection="1">
      <alignment/>
      <protection/>
    </xf>
    <xf numFmtId="3" fontId="61" fillId="2" borderId="39" xfId="229" applyNumberFormat="1" applyFont="1" applyFill="1" applyBorder="1" applyProtection="1">
      <alignment/>
      <protection locked="0"/>
    </xf>
    <xf numFmtId="49" fontId="10" fillId="0" borderId="42" xfId="229" applyNumberFormat="1" applyFont="1" applyBorder="1">
      <alignment/>
      <protection/>
    </xf>
    <xf numFmtId="49" fontId="11" fillId="0" borderId="43" xfId="229" applyNumberFormat="1" applyFont="1" applyBorder="1" applyAlignment="1">
      <alignment horizontal="left"/>
      <protection/>
    </xf>
    <xf numFmtId="49" fontId="11" fillId="0" borderId="43" xfId="229" applyNumberFormat="1" applyFont="1" applyBorder="1" applyAlignment="1" quotePrefix="1">
      <alignment horizontal="left"/>
      <protection/>
    </xf>
    <xf numFmtId="49" fontId="10" fillId="0" borderId="43" xfId="229" applyNumberFormat="1" applyFont="1" applyBorder="1" applyAlignment="1">
      <alignment horizontal="center"/>
      <protection/>
    </xf>
    <xf numFmtId="0" fontId="14" fillId="61" borderId="35" xfId="229" applyFont="1" applyFill="1" applyBorder="1">
      <alignment/>
      <protection/>
    </xf>
    <xf numFmtId="3" fontId="14" fillId="72" borderId="3" xfId="229" applyNumberFormat="1" applyFont="1" applyFill="1" applyBorder="1" applyProtection="1">
      <alignment/>
      <protection locked="0"/>
    </xf>
    <xf numFmtId="49" fontId="3" fillId="0" borderId="42" xfId="244" applyNumberFormat="1" applyFont="1" applyBorder="1" applyAlignment="1">
      <alignment horizontal="left"/>
      <protection/>
    </xf>
    <xf numFmtId="49" fontId="10" fillId="0" borderId="35" xfId="229" applyNumberFormat="1" applyFont="1" applyBorder="1" applyAlignment="1">
      <alignment horizontal="center"/>
      <protection/>
    </xf>
    <xf numFmtId="0" fontId="14" fillId="61" borderId="43" xfId="229" applyFont="1" applyFill="1" applyBorder="1">
      <alignment/>
      <protection/>
    </xf>
    <xf numFmtId="49" fontId="11" fillId="0" borderId="43" xfId="229" applyNumberFormat="1" applyFont="1" applyBorder="1" applyAlignment="1">
      <alignment horizontal="center"/>
      <protection/>
    </xf>
    <xf numFmtId="49" fontId="10" fillId="0" borderId="38" xfId="229" applyNumberFormat="1" applyFont="1" applyBorder="1" applyAlignment="1" applyProtection="1">
      <alignment horizontal="left"/>
      <protection/>
    </xf>
    <xf numFmtId="0" fontId="14" fillId="61" borderId="36" xfId="229" applyFont="1" applyFill="1" applyBorder="1">
      <alignment/>
      <protection/>
    </xf>
    <xf numFmtId="0" fontId="14" fillId="61" borderId="35" xfId="229" applyFont="1" applyFill="1" applyBorder="1" applyProtection="1">
      <alignment/>
      <protection/>
    </xf>
    <xf numFmtId="3" fontId="61" fillId="2" borderId="3" xfId="229" applyNumberFormat="1" applyFont="1" applyFill="1" applyBorder="1" applyProtection="1">
      <alignment/>
      <protection locked="0"/>
    </xf>
    <xf numFmtId="49" fontId="10" fillId="0" borderId="0" xfId="229" applyNumberFormat="1" applyFont="1" applyBorder="1" applyAlignment="1" applyProtection="1">
      <alignment horizontal="left"/>
      <protection/>
    </xf>
    <xf numFmtId="49" fontId="10" fillId="4" borderId="38" xfId="229" applyNumberFormat="1" applyFont="1" applyFill="1" applyBorder="1" applyAlignment="1" applyProtection="1">
      <alignment horizontal="center" vertical="center" wrapText="1"/>
      <protection/>
    </xf>
    <xf numFmtId="49" fontId="10" fillId="4" borderId="3" xfId="229" applyNumberFormat="1" applyFont="1" applyFill="1" applyBorder="1" applyAlignment="1" applyProtection="1">
      <alignment horizontal="center" vertical="center" wrapText="1"/>
      <protection/>
    </xf>
    <xf numFmtId="173" fontId="3" fillId="0" borderId="15" xfId="244" applyNumberFormat="1" applyFont="1" applyBorder="1" applyProtection="1">
      <alignment/>
      <protection locked="0"/>
    </xf>
    <xf numFmtId="3" fontId="4" fillId="6" borderId="3" xfId="244" applyNumberFormat="1" applyFont="1" applyFill="1" applyBorder="1" applyProtection="1">
      <alignment/>
      <protection locked="0"/>
    </xf>
    <xf numFmtId="49" fontId="11" fillId="0" borderId="36" xfId="229" applyNumberFormat="1" applyFont="1" applyBorder="1" applyAlignment="1">
      <alignment horizontal="left"/>
      <protection/>
    </xf>
    <xf numFmtId="49" fontId="3" fillId="61" borderId="35" xfId="244" applyNumberFormat="1" applyFont="1" applyFill="1" applyBorder="1" applyProtection="1">
      <alignment/>
      <protection/>
    </xf>
    <xf numFmtId="49" fontId="14" fillId="0" borderId="0" xfId="229" applyNumberFormat="1" applyFont="1" applyProtection="1">
      <alignment/>
      <protection/>
    </xf>
    <xf numFmtId="49" fontId="3" fillId="0" borderId="0" xfId="243" applyNumberFormat="1" applyFont="1" applyProtection="1">
      <alignment/>
      <protection/>
    </xf>
    <xf numFmtId="49" fontId="11" fillId="4" borderId="38" xfId="243" applyNumberFormat="1" applyFont="1" applyFill="1" applyBorder="1" applyAlignment="1" applyProtection="1">
      <alignment horizontal="centerContinuous"/>
      <protection/>
    </xf>
    <xf numFmtId="49" fontId="11" fillId="4" borderId="3" xfId="243" applyNumberFormat="1" applyFont="1" applyFill="1" applyBorder="1" applyAlignment="1" applyProtection="1">
      <alignment horizontal="center"/>
      <protection/>
    </xf>
    <xf numFmtId="49" fontId="14" fillId="0" borderId="0" xfId="243" applyNumberFormat="1" applyFont="1" applyProtection="1">
      <alignment/>
      <protection/>
    </xf>
    <xf numFmtId="49" fontId="11" fillId="0" borderId="43" xfId="243" applyNumberFormat="1" applyFont="1" applyBorder="1" applyAlignment="1" applyProtection="1">
      <alignment horizontal="left" indent="1"/>
      <protection/>
    </xf>
    <xf numFmtId="3" fontId="14" fillId="0" borderId="8" xfId="243" applyNumberFormat="1" applyFont="1" applyBorder="1" applyProtection="1">
      <alignment/>
      <protection locked="0"/>
    </xf>
    <xf numFmtId="3" fontId="14" fillId="0" borderId="20" xfId="243" applyNumberFormat="1" applyFont="1" applyBorder="1" applyProtection="1">
      <alignment/>
      <protection locked="0"/>
    </xf>
    <xf numFmtId="0" fontId="14" fillId="0" borderId="0" xfId="243" applyFont="1" applyProtection="1">
      <alignment/>
      <protection/>
    </xf>
    <xf numFmtId="49" fontId="11" fillId="0" borderId="43" xfId="243" applyNumberFormat="1" applyFont="1" applyBorder="1" applyProtection="1">
      <alignment/>
      <protection/>
    </xf>
    <xf numFmtId="3" fontId="14" fillId="0" borderId="15" xfId="243" applyNumberFormat="1" applyFont="1" applyBorder="1" applyProtection="1">
      <alignment/>
      <protection locked="0"/>
    </xf>
    <xf numFmtId="49" fontId="65" fillId="0" borderId="43" xfId="243" applyNumberFormat="1" applyFont="1" applyBorder="1" applyAlignment="1" applyProtection="1">
      <alignment horizontal="right"/>
      <protection/>
    </xf>
    <xf numFmtId="49" fontId="65" fillId="0" borderId="36" xfId="243" applyNumberFormat="1" applyFont="1" applyBorder="1" applyAlignment="1" applyProtection="1">
      <alignment horizontal="right"/>
      <protection/>
    </xf>
    <xf numFmtId="3" fontId="14" fillId="0" borderId="35" xfId="243" applyNumberFormat="1" applyFont="1" applyBorder="1" applyProtection="1">
      <alignment/>
      <protection locked="0"/>
    </xf>
    <xf numFmtId="3" fontId="14" fillId="0" borderId="22" xfId="243" applyNumberFormat="1" applyFont="1" applyBorder="1" applyProtection="1">
      <alignment/>
      <protection locked="0"/>
    </xf>
    <xf numFmtId="49" fontId="11" fillId="0" borderId="3" xfId="243" applyNumberFormat="1" applyFont="1" applyBorder="1" applyProtection="1">
      <alignment/>
      <protection/>
    </xf>
    <xf numFmtId="49" fontId="11" fillId="0" borderId="38" xfId="243" applyNumberFormat="1" applyFont="1" applyBorder="1" applyAlignment="1" applyProtection="1">
      <alignment horizontal="left" indent="1"/>
      <protection/>
    </xf>
    <xf numFmtId="3" fontId="14" fillId="0" borderId="3" xfId="243" applyNumberFormat="1" applyFont="1" applyBorder="1" applyProtection="1">
      <alignment/>
      <protection locked="0"/>
    </xf>
    <xf numFmtId="0" fontId="3" fillId="0" borderId="0" xfId="243" applyFont="1" applyBorder="1" applyProtection="1">
      <alignment/>
      <protection/>
    </xf>
    <xf numFmtId="49" fontId="11" fillId="0" borderId="37" xfId="243" applyNumberFormat="1" applyFont="1" applyBorder="1" applyProtection="1">
      <alignment/>
      <protection/>
    </xf>
    <xf numFmtId="3" fontId="14" fillId="0" borderId="37" xfId="243" applyNumberFormat="1" applyFont="1" applyBorder="1" applyProtection="1">
      <alignment/>
      <protection/>
    </xf>
    <xf numFmtId="3" fontId="14" fillId="0" borderId="0" xfId="243" applyNumberFormat="1" applyFont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Border="1" applyProtection="1">
      <alignment/>
      <protection/>
    </xf>
    <xf numFmtId="49" fontId="11" fillId="0" borderId="38" xfId="243" applyNumberFormat="1" applyFont="1" applyBorder="1" applyAlignment="1" applyProtection="1">
      <alignment horizontal="left"/>
      <protection/>
    </xf>
    <xf numFmtId="0" fontId="14" fillId="61" borderId="3" xfId="243" applyFont="1" applyFill="1" applyBorder="1" applyProtection="1">
      <alignment/>
      <protection locked="0"/>
    </xf>
    <xf numFmtId="49" fontId="11" fillId="4" borderId="38" xfId="243" applyNumberFormat="1" applyFont="1" applyFill="1" applyBorder="1" applyAlignment="1" applyProtection="1">
      <alignment horizontal="center" vertical="center"/>
      <protection/>
    </xf>
    <xf numFmtId="49" fontId="11" fillId="4" borderId="3" xfId="243" applyNumberFormat="1" applyFont="1" applyFill="1" applyBorder="1" applyAlignment="1" applyProtection="1">
      <alignment horizontal="center" vertical="center" wrapText="1"/>
      <protection/>
    </xf>
    <xf numFmtId="49" fontId="14" fillId="61" borderId="42" xfId="243" applyNumberFormat="1" applyFont="1" applyFill="1" applyBorder="1" applyAlignment="1" applyProtection="1">
      <alignment horizontal="centerContinuous"/>
      <protection/>
    </xf>
    <xf numFmtId="49" fontId="14" fillId="61" borderId="40" xfId="243" applyNumberFormat="1" applyFont="1" applyFill="1" applyBorder="1" applyProtection="1">
      <alignment/>
      <protection/>
    </xf>
    <xf numFmtId="49" fontId="14" fillId="61" borderId="41" xfId="243" applyNumberFormat="1" applyFont="1" applyFill="1" applyBorder="1" applyProtection="1">
      <alignment/>
      <protection/>
    </xf>
    <xf numFmtId="0" fontId="14" fillId="61" borderId="43" xfId="243" applyFont="1" applyFill="1" applyBorder="1" applyProtection="1">
      <alignment/>
      <protection/>
    </xf>
    <xf numFmtId="0" fontId="14" fillId="61" borderId="0" xfId="243" applyFont="1" applyFill="1" applyBorder="1" applyProtection="1">
      <alignment/>
      <protection/>
    </xf>
    <xf numFmtId="0" fontId="14" fillId="61" borderId="20" xfId="243" applyFont="1" applyFill="1" applyBorder="1" applyProtection="1">
      <alignment/>
      <protection/>
    </xf>
    <xf numFmtId="49" fontId="11" fillId="0" borderId="15" xfId="243" applyNumberFormat="1" applyFont="1" applyBorder="1" applyAlignment="1" applyProtection="1">
      <alignment horizontal="left" indent="1"/>
      <protection/>
    </xf>
    <xf numFmtId="0" fontId="14" fillId="61" borderId="36" xfId="243" applyFont="1" applyFill="1" applyBorder="1" applyProtection="1">
      <alignment/>
      <protection/>
    </xf>
    <xf numFmtId="0" fontId="14" fillId="61" borderId="37" xfId="243" applyFont="1" applyFill="1" applyBorder="1" applyProtection="1">
      <alignment/>
      <protection/>
    </xf>
    <xf numFmtId="0" fontId="14" fillId="61" borderId="22" xfId="243" applyFont="1" applyFill="1" applyBorder="1" applyProtection="1">
      <alignment/>
      <protection/>
    </xf>
    <xf numFmtId="49" fontId="11" fillId="4" borderId="38" xfId="243" applyNumberFormat="1" applyFont="1" applyFill="1" applyBorder="1" applyAlignment="1" applyProtection="1">
      <alignment horizontal="centerContinuous" vertical="center"/>
      <protection/>
    </xf>
    <xf numFmtId="10" fontId="14" fillId="0" borderId="8" xfId="243" applyNumberFormat="1" applyFont="1" applyBorder="1" applyProtection="1">
      <alignment/>
      <protection locked="0"/>
    </xf>
    <xf numFmtId="49" fontId="11" fillId="0" borderId="3" xfId="243" applyNumberFormat="1" applyFont="1" applyBorder="1" applyAlignment="1" applyProtection="1">
      <alignment horizontal="left" indent="1"/>
      <protection/>
    </xf>
    <xf numFmtId="49" fontId="11" fillId="0" borderId="36" xfId="243" applyNumberFormat="1" applyFont="1" applyBorder="1" applyProtection="1">
      <alignment/>
      <protection/>
    </xf>
    <xf numFmtId="0" fontId="3" fillId="0" borderId="0" xfId="243" applyFont="1" applyProtection="1">
      <alignment/>
      <protection/>
    </xf>
    <xf numFmtId="49" fontId="11" fillId="0" borderId="0" xfId="243" applyNumberFormat="1" applyFont="1" applyProtection="1">
      <alignment/>
      <protection/>
    </xf>
    <xf numFmtId="49" fontId="3" fillId="0" borderId="0" xfId="243" applyNumberFormat="1" applyFont="1" applyAlignment="1" applyProtection="1">
      <alignment horizontal="center" vertical="center"/>
      <protection/>
    </xf>
    <xf numFmtId="49" fontId="11" fillId="0" borderId="0" xfId="243" applyNumberFormat="1" applyFont="1" applyAlignment="1" applyProtection="1">
      <alignment horizontal="center" vertical="center"/>
      <protection/>
    </xf>
    <xf numFmtId="49" fontId="5" fillId="0" borderId="0" xfId="229" applyNumberFormat="1" applyFont="1" applyProtection="1">
      <alignment/>
      <protection/>
    </xf>
    <xf numFmtId="49" fontId="5" fillId="0" borderId="0" xfId="229" applyNumberFormat="1" applyFont="1" applyAlignment="1" applyProtection="1">
      <alignment horizontal="center" vertical="center"/>
      <protection/>
    </xf>
    <xf numFmtId="49" fontId="5" fillId="0" borderId="0" xfId="229" applyNumberFormat="1" applyFont="1" applyAlignment="1" applyProtection="1">
      <alignment/>
      <protection/>
    </xf>
    <xf numFmtId="0" fontId="5" fillId="0" borderId="0" xfId="229" applyNumberFormat="1" applyFont="1" applyAlignment="1" applyProtection="1">
      <alignment/>
      <protection/>
    </xf>
    <xf numFmtId="0" fontId="5" fillId="0" borderId="0" xfId="229" applyFont="1">
      <alignment/>
      <protection/>
    </xf>
    <xf numFmtId="49" fontId="5" fillId="4" borderId="38" xfId="229" applyNumberFormat="1" applyFont="1" applyFill="1" applyBorder="1" applyAlignment="1" applyProtection="1">
      <alignment horizontal="centerContinuous" wrapText="1"/>
      <protection/>
    </xf>
    <xf numFmtId="0" fontId="5" fillId="4" borderId="34" xfId="229" applyFont="1" applyFill="1" applyBorder="1" applyAlignment="1">
      <alignment horizontal="centerContinuous" vertical="center" wrapText="1"/>
      <protection/>
    </xf>
    <xf numFmtId="0" fontId="5" fillId="4" borderId="34" xfId="229" applyFont="1" applyFill="1" applyBorder="1" applyAlignment="1">
      <alignment horizontal="centerContinuous" wrapText="1"/>
      <protection/>
    </xf>
    <xf numFmtId="49" fontId="5" fillId="4" borderId="34" xfId="229" applyNumberFormat="1" applyFont="1" applyFill="1" applyBorder="1" applyAlignment="1" applyProtection="1">
      <alignment horizontal="centerContinuous" wrapText="1"/>
      <protection/>
    </xf>
    <xf numFmtId="49" fontId="5" fillId="4" borderId="39" xfId="229" applyNumberFormat="1" applyFont="1" applyFill="1" applyBorder="1" applyAlignment="1" applyProtection="1">
      <alignment horizontal="centerContinuous" wrapText="1"/>
      <protection/>
    </xf>
    <xf numFmtId="49" fontId="5" fillId="0" borderId="15" xfId="229" applyNumberFormat="1" applyFont="1" applyBorder="1" applyProtection="1">
      <alignment/>
      <protection/>
    </xf>
    <xf numFmtId="3" fontId="14" fillId="0" borderId="15" xfId="229" applyNumberFormat="1" applyFont="1" applyBorder="1" applyProtection="1">
      <alignment/>
      <protection locked="0"/>
    </xf>
    <xf numFmtId="49" fontId="5" fillId="0" borderId="8" xfId="229" applyNumberFormat="1" applyFont="1" applyBorder="1" applyProtection="1">
      <alignment/>
      <protection/>
    </xf>
    <xf numFmtId="49" fontId="5" fillId="0" borderId="8" xfId="229" applyNumberFormat="1" applyFont="1" applyBorder="1" applyAlignment="1" applyProtection="1">
      <alignment horizontal="left"/>
      <protection/>
    </xf>
    <xf numFmtId="49" fontId="5" fillId="0" borderId="35" xfId="229" applyNumberFormat="1" applyFont="1" applyBorder="1" applyAlignment="1" applyProtection="1">
      <alignment horizontal="left" indent="3"/>
      <protection/>
    </xf>
    <xf numFmtId="49" fontId="5" fillId="0" borderId="37" xfId="229" applyNumberFormat="1" applyFont="1" applyFill="1" applyBorder="1" applyAlignment="1" applyProtection="1">
      <alignment horizontal="left" indent="3"/>
      <protection/>
    </xf>
    <xf numFmtId="3" fontId="5" fillId="0" borderId="37" xfId="229" applyNumberFormat="1" applyFont="1" applyFill="1" applyBorder="1" applyProtection="1">
      <alignment/>
      <protection/>
    </xf>
    <xf numFmtId="49" fontId="5" fillId="4" borderId="38" xfId="229" applyNumberFormat="1" applyFont="1" applyFill="1" applyBorder="1" applyAlignment="1" applyProtection="1">
      <alignment horizontal="centerContinuous" vertical="center" wrapText="1"/>
      <protection/>
    </xf>
    <xf numFmtId="49" fontId="5" fillId="0" borderId="42" xfId="229" applyNumberFormat="1" applyFont="1" applyFill="1" applyBorder="1" applyAlignment="1" applyProtection="1">
      <alignment/>
      <protection/>
    </xf>
    <xf numFmtId="3" fontId="14" fillId="0" borderId="15" xfId="229" applyNumberFormat="1" applyFont="1" applyFill="1" applyBorder="1" applyProtection="1">
      <alignment/>
      <protection locked="0"/>
    </xf>
    <xf numFmtId="49" fontId="5" fillId="0" borderId="36" xfId="229" applyNumberFormat="1" applyFont="1" applyFill="1" applyBorder="1" applyAlignment="1" applyProtection="1">
      <alignment/>
      <protection/>
    </xf>
    <xf numFmtId="1" fontId="5" fillId="4" borderId="3" xfId="229" applyNumberFormat="1" applyFont="1" applyFill="1" applyBorder="1" applyAlignment="1" applyProtection="1">
      <alignment horizontal="center" vertical="center" wrapText="1"/>
      <protection/>
    </xf>
    <xf numFmtId="1" fontId="5" fillId="4" borderId="39" xfId="229" applyNumberFormat="1" applyFont="1" applyFill="1" applyBorder="1" applyAlignment="1" applyProtection="1">
      <alignment horizontal="center" vertical="center" wrapText="1"/>
      <protection/>
    </xf>
    <xf numFmtId="49" fontId="14" fillId="61" borderId="15" xfId="229" applyNumberFormat="1" applyFont="1" applyFill="1" applyBorder="1" applyProtection="1">
      <alignment/>
      <protection/>
    </xf>
    <xf numFmtId="3" fontId="14" fillId="0" borderId="41" xfId="229" applyNumberFormat="1" applyFont="1" applyBorder="1" applyProtection="1">
      <alignment/>
      <protection locked="0"/>
    </xf>
    <xf numFmtId="3" fontId="14" fillId="0" borderId="20" xfId="229" applyNumberFormat="1" applyFont="1" applyBorder="1" applyProtection="1">
      <alignment/>
      <protection locked="0"/>
    </xf>
    <xf numFmtId="3" fontId="14" fillId="0" borderId="22" xfId="229" applyNumberFormat="1" applyFont="1" applyBorder="1" applyProtection="1">
      <alignment/>
      <protection locked="0"/>
    </xf>
    <xf numFmtId="49" fontId="5" fillId="4" borderId="38" xfId="229" applyNumberFormat="1" applyFont="1" applyFill="1" applyBorder="1" applyAlignment="1" applyProtection="1">
      <alignment horizontal="left" indent="3"/>
      <protection/>
    </xf>
    <xf numFmtId="0" fontId="5" fillId="4" borderId="34" xfId="229" applyFont="1" applyFill="1" applyBorder="1" applyAlignment="1">
      <alignment horizontal="left" indent="9"/>
      <protection/>
    </xf>
    <xf numFmtId="49" fontId="5" fillId="4" borderId="34" xfId="229" applyNumberFormat="1" applyFont="1" applyFill="1" applyBorder="1" applyAlignment="1" applyProtection="1">
      <alignment horizontal="centerContinuous"/>
      <protection/>
    </xf>
    <xf numFmtId="49" fontId="5" fillId="4" borderId="39" xfId="229" applyNumberFormat="1" applyFont="1" applyFill="1" applyBorder="1" applyAlignment="1" applyProtection="1">
      <alignment horizontal="centerContinuous"/>
      <protection/>
    </xf>
    <xf numFmtId="49" fontId="5" fillId="4" borderId="3" xfId="229" applyNumberFormat="1" applyFont="1" applyFill="1" applyBorder="1" applyAlignment="1" applyProtection="1">
      <alignment horizontal="center"/>
      <protection/>
    </xf>
    <xf numFmtId="49" fontId="5" fillId="4" borderId="3" xfId="229" applyNumberFormat="1" applyFont="1" applyFill="1" applyBorder="1" applyAlignment="1" applyProtection="1">
      <alignment horizontal="center" vertical="top" wrapText="1"/>
      <protection/>
    </xf>
    <xf numFmtId="49" fontId="5" fillId="0" borderId="38" xfId="229" applyNumberFormat="1" applyFont="1" applyFill="1" applyBorder="1" applyAlignment="1" applyProtection="1">
      <alignment/>
      <protection/>
    </xf>
    <xf numFmtId="3" fontId="14" fillId="0" borderId="3" xfId="229" applyNumberFormat="1" applyFont="1" applyFill="1" applyBorder="1" applyProtection="1">
      <alignment/>
      <protection locked="0"/>
    </xf>
    <xf numFmtId="49" fontId="5" fillId="0" borderId="37" xfId="229" applyNumberFormat="1" applyFont="1" applyFill="1" applyBorder="1" applyAlignment="1" applyProtection="1">
      <alignment/>
      <protection/>
    </xf>
    <xf numFmtId="49" fontId="5" fillId="4" borderId="35" xfId="229" applyNumberFormat="1" applyFont="1" applyFill="1" applyBorder="1" applyAlignment="1" applyProtection="1">
      <alignment horizontal="left" indent="3"/>
      <protection/>
    </xf>
    <xf numFmtId="49" fontId="5" fillId="4" borderId="35" xfId="229" applyNumberFormat="1" applyFont="1" applyFill="1" applyBorder="1" applyProtection="1">
      <alignment/>
      <protection/>
    </xf>
    <xf numFmtId="49" fontId="5" fillId="4" borderId="38" xfId="229" applyNumberFormat="1" applyFont="1" applyFill="1" applyBorder="1" applyProtection="1">
      <alignment/>
      <protection/>
    </xf>
    <xf numFmtId="49" fontId="5" fillId="4" borderId="34" xfId="229" applyNumberFormat="1" applyFont="1" applyFill="1" applyBorder="1" applyProtection="1">
      <alignment/>
      <protection/>
    </xf>
    <xf numFmtId="49" fontId="5" fillId="4" borderId="39" xfId="229" applyNumberFormat="1" applyFont="1" applyFill="1" applyBorder="1" applyProtection="1">
      <alignment/>
      <protection/>
    </xf>
    <xf numFmtId="0" fontId="5" fillId="0" borderId="0" xfId="229" applyFont="1" applyProtection="1">
      <alignment/>
      <protection/>
    </xf>
    <xf numFmtId="0" fontId="5" fillId="0" borderId="0" xfId="229" applyFont="1" applyProtection="1">
      <alignment/>
      <protection locked="0"/>
    </xf>
    <xf numFmtId="3" fontId="66" fillId="4" borderId="40" xfId="229" applyNumberFormat="1" applyFont="1" applyFill="1" applyBorder="1" applyAlignment="1" applyProtection="1">
      <alignment horizontal="centerContinuous" vertical="center" wrapText="1"/>
      <protection/>
    </xf>
    <xf numFmtId="3" fontId="18" fillId="4" borderId="40" xfId="229" applyNumberFormat="1" applyFont="1" applyFill="1" applyBorder="1" applyAlignment="1" applyProtection="1">
      <alignment horizontal="centerContinuous" vertical="center" wrapText="1"/>
      <protection/>
    </xf>
    <xf numFmtId="3" fontId="18" fillId="4" borderId="41" xfId="229" applyNumberFormat="1" applyFont="1" applyFill="1" applyBorder="1" applyAlignment="1" applyProtection="1">
      <alignment horizontal="centerContinuous" vertical="center" wrapText="1"/>
      <protection/>
    </xf>
    <xf numFmtId="3" fontId="66" fillId="4" borderId="43" xfId="229" applyNumberFormat="1" applyFont="1" applyFill="1" applyBorder="1" applyAlignment="1" applyProtection="1">
      <alignment horizontal="centerContinuous" vertical="center" wrapText="1"/>
      <protection/>
    </xf>
    <xf numFmtId="3" fontId="66" fillId="4" borderId="0" xfId="229" applyNumberFormat="1" applyFont="1" applyFill="1" applyBorder="1" applyAlignment="1" applyProtection="1">
      <alignment horizontal="centerContinuous" vertical="center" wrapText="1"/>
      <protection/>
    </xf>
    <xf numFmtId="3" fontId="18" fillId="4" borderId="0" xfId="229" applyNumberFormat="1" applyFont="1" applyFill="1" applyBorder="1" applyAlignment="1" applyProtection="1">
      <alignment horizontal="centerContinuous" vertical="center" wrapText="1"/>
      <protection/>
    </xf>
    <xf numFmtId="3" fontId="18" fillId="4" borderId="20" xfId="229" applyNumberFormat="1" applyFont="1" applyFill="1" applyBorder="1" applyAlignment="1" applyProtection="1">
      <alignment horizontal="centerContinuous" vertical="center" wrapText="1"/>
      <protection/>
    </xf>
    <xf numFmtId="3" fontId="66" fillId="4" borderId="37" xfId="229" applyNumberFormat="1" applyFont="1" applyFill="1" applyBorder="1" applyAlignment="1" applyProtection="1">
      <alignment horizontal="centerContinuous" vertical="center" wrapText="1"/>
      <protection/>
    </xf>
    <xf numFmtId="3" fontId="18" fillId="4" borderId="37" xfId="229" applyNumberFormat="1" applyFont="1" applyFill="1" applyBorder="1" applyAlignment="1" applyProtection="1">
      <alignment horizontal="centerContinuous" vertical="center" wrapText="1"/>
      <protection/>
    </xf>
    <xf numFmtId="3" fontId="18" fillId="4" borderId="22" xfId="229" applyNumberFormat="1" applyFont="1" applyFill="1" applyBorder="1" applyAlignment="1" applyProtection="1">
      <alignment horizontal="centerContinuous" vertical="center" wrapText="1"/>
      <protection/>
    </xf>
    <xf numFmtId="49" fontId="5" fillId="0" borderId="0" xfId="229" applyNumberFormat="1" applyFont="1" applyBorder="1" applyProtection="1">
      <alignment/>
      <protection/>
    </xf>
    <xf numFmtId="49" fontId="3" fillId="0" borderId="0" xfId="243" applyNumberFormat="1" applyFont="1" applyAlignment="1" applyProtection="1">
      <alignment/>
      <protection/>
    </xf>
    <xf numFmtId="10" fontId="3" fillId="0" borderId="3" xfId="229" applyNumberFormat="1" applyFont="1" applyBorder="1" applyProtection="1">
      <alignment/>
      <protection locked="0"/>
    </xf>
    <xf numFmtId="3" fontId="3" fillId="0" borderId="35" xfId="243" applyNumberFormat="1" applyFont="1" applyBorder="1" applyProtection="1">
      <alignment/>
      <protection locked="0"/>
    </xf>
    <xf numFmtId="49" fontId="3" fillId="0" borderId="37" xfId="243" applyNumberFormat="1" applyFont="1" applyBorder="1" applyProtection="1">
      <alignment/>
      <protection/>
    </xf>
    <xf numFmtId="3" fontId="3" fillId="0" borderId="37" xfId="243" applyNumberFormat="1" applyFont="1" applyBorder="1" applyProtection="1">
      <alignment/>
      <protection/>
    </xf>
    <xf numFmtId="3" fontId="3" fillId="0" borderId="0" xfId="243" applyNumberFormat="1" applyFont="1" applyBorder="1" applyProtection="1">
      <alignment/>
      <protection/>
    </xf>
    <xf numFmtId="0" fontId="3" fillId="0" borderId="0" xfId="243" applyFont="1" applyFill="1" applyBorder="1" applyProtection="1">
      <alignment/>
      <protection/>
    </xf>
    <xf numFmtId="49" fontId="11" fillId="4" borderId="38" xfId="243" applyNumberFormat="1" applyFont="1" applyFill="1" applyBorder="1" applyAlignment="1" applyProtection="1">
      <alignment horizontal="centerContinuous" vertical="center" wrapText="1"/>
      <protection/>
    </xf>
    <xf numFmtId="49" fontId="11" fillId="0" borderId="43" xfId="243" applyNumberFormat="1" applyFont="1" applyBorder="1" applyAlignment="1" applyProtection="1">
      <alignment horizontal="left"/>
      <protection/>
    </xf>
    <xf numFmtId="10" fontId="3" fillId="0" borderId="8" xfId="229" applyNumberFormat="1" applyFont="1" applyBorder="1" applyProtection="1">
      <alignment/>
      <protection locked="0"/>
    </xf>
    <xf numFmtId="3" fontId="3" fillId="0" borderId="15" xfId="243" applyNumberFormat="1" applyFont="1" applyBorder="1" applyProtection="1">
      <alignment/>
      <protection locked="0"/>
    </xf>
    <xf numFmtId="10" fontId="3" fillId="0" borderId="8" xfId="243" applyNumberFormat="1" applyFont="1" applyBorder="1" applyProtection="1">
      <alignment/>
      <protection locked="0"/>
    </xf>
    <xf numFmtId="3" fontId="3" fillId="0" borderId="8" xfId="243" applyNumberFormat="1" applyFont="1" applyBorder="1" applyProtection="1">
      <alignment/>
      <protection locked="0"/>
    </xf>
    <xf numFmtId="49" fontId="11" fillId="0" borderId="35" xfId="243" applyNumberFormat="1" applyFont="1" applyBorder="1" applyAlignment="1" applyProtection="1">
      <alignment horizontal="left"/>
      <protection/>
    </xf>
    <xf numFmtId="10" fontId="3" fillId="0" borderId="35" xfId="243" applyNumberFormat="1" applyFont="1" applyBorder="1" applyProtection="1">
      <alignment/>
      <protection locked="0"/>
    </xf>
    <xf numFmtId="3" fontId="3" fillId="0" borderId="15" xfId="243" applyNumberFormat="1" applyFont="1" applyBorder="1" applyAlignment="1" applyProtection="1">
      <alignment horizontal="center"/>
      <protection locked="0"/>
    </xf>
    <xf numFmtId="3" fontId="3" fillId="0" borderId="35" xfId="243" applyNumberFormat="1" applyFont="1" applyBorder="1" applyAlignment="1" applyProtection="1">
      <alignment horizontal="center"/>
      <protection locked="0"/>
    </xf>
    <xf numFmtId="0" fontId="3" fillId="61" borderId="35" xfId="243" applyFont="1" applyFill="1" applyBorder="1" applyProtection="1">
      <alignment/>
      <protection locked="0"/>
    </xf>
    <xf numFmtId="3" fontId="3" fillId="0" borderId="22" xfId="243" applyNumberFormat="1" applyFont="1" applyBorder="1" applyProtection="1">
      <alignment/>
      <protection locked="0"/>
    </xf>
    <xf numFmtId="10" fontId="3" fillId="0" borderId="15" xfId="243" applyNumberFormat="1" applyFont="1" applyBorder="1" applyProtection="1">
      <alignment/>
      <protection locked="0"/>
    </xf>
    <xf numFmtId="49" fontId="11" fillId="4" borderId="42" xfId="243" applyNumberFormat="1" applyFont="1" applyFill="1" applyBorder="1" applyAlignment="1" applyProtection="1">
      <alignment horizontal="centerContinuous" wrapText="1"/>
      <protection/>
    </xf>
    <xf numFmtId="49" fontId="11" fillId="4" borderId="39" xfId="243" applyNumberFormat="1" applyFont="1" applyFill="1" applyBorder="1" applyAlignment="1" applyProtection="1">
      <alignment horizontal="centerContinuous" vertical="center" wrapText="1"/>
      <protection/>
    </xf>
    <xf numFmtId="49" fontId="11" fillId="4" borderId="15" xfId="243" applyNumberFormat="1" applyFont="1" applyFill="1" applyBorder="1" applyAlignment="1" applyProtection="1">
      <alignment horizontal="center" wrapText="1"/>
      <protection/>
    </xf>
    <xf numFmtId="49" fontId="11" fillId="4" borderId="36" xfId="243" applyNumberFormat="1" applyFont="1" applyFill="1" applyBorder="1" applyAlignment="1" applyProtection="1">
      <alignment horizontal="centerContinuous" vertical="top" wrapText="1"/>
      <protection/>
    </xf>
    <xf numFmtId="49" fontId="11" fillId="4" borderId="35" xfId="243" applyNumberFormat="1" applyFont="1" applyFill="1" applyBorder="1" applyAlignment="1" applyProtection="1">
      <alignment horizontal="center" vertical="center" wrapText="1"/>
      <protection/>
    </xf>
    <xf numFmtId="49" fontId="11" fillId="4" borderId="35" xfId="243" applyNumberFormat="1" applyFont="1" applyFill="1" applyBorder="1" applyAlignment="1" applyProtection="1">
      <alignment horizontal="center" vertical="top" wrapText="1"/>
      <protection/>
    </xf>
    <xf numFmtId="49" fontId="11" fillId="0" borderId="15" xfId="243" applyNumberFormat="1" applyFont="1" applyBorder="1" applyAlignment="1" applyProtection="1">
      <alignment horizontal="center"/>
      <protection locked="0"/>
    </xf>
    <xf numFmtId="3" fontId="11" fillId="0" borderId="15" xfId="243" applyNumberFormat="1" applyFont="1" applyBorder="1" applyProtection="1">
      <alignment/>
      <protection locked="0"/>
    </xf>
    <xf numFmtId="10" fontId="11" fillId="0" borderId="15" xfId="243" applyNumberFormat="1" applyFont="1" applyBorder="1" applyProtection="1">
      <alignment/>
      <protection locked="0"/>
    </xf>
    <xf numFmtId="49" fontId="11" fillId="0" borderId="8" xfId="243" applyNumberFormat="1" applyFont="1" applyBorder="1" applyAlignment="1" applyProtection="1">
      <alignment horizontal="center"/>
      <protection locked="0"/>
    </xf>
    <xf numFmtId="3" fontId="11" fillId="0" borderId="8" xfId="243" applyNumberFormat="1" applyFont="1" applyBorder="1" applyProtection="1">
      <alignment/>
      <protection locked="0"/>
    </xf>
    <xf numFmtId="10" fontId="11" fillId="0" borderId="8" xfId="243" applyNumberFormat="1" applyFont="1" applyBorder="1" applyProtection="1">
      <alignment/>
      <protection locked="0"/>
    </xf>
    <xf numFmtId="49" fontId="11" fillId="0" borderId="8" xfId="243" applyNumberFormat="1" applyFont="1" applyBorder="1" applyAlignment="1" applyProtection="1">
      <alignment horizontal="center"/>
      <protection/>
    </xf>
    <xf numFmtId="0" fontId="11" fillId="89" borderId="8" xfId="243" applyFont="1" applyFill="1" applyBorder="1" applyProtection="1">
      <alignment/>
      <protection/>
    </xf>
    <xf numFmtId="0" fontId="11" fillId="61" borderId="8" xfId="243" applyFont="1" applyFill="1" applyBorder="1" applyProtection="1">
      <alignment/>
      <protection/>
    </xf>
    <xf numFmtId="49" fontId="11" fillId="0" borderId="35" xfId="243" applyNumberFormat="1" applyFont="1" applyBorder="1" applyAlignment="1" applyProtection="1">
      <alignment horizontal="center"/>
      <protection/>
    </xf>
    <xf numFmtId="3" fontId="11" fillId="0" borderId="35" xfId="243" applyNumberFormat="1" applyFont="1" applyBorder="1" applyProtection="1">
      <alignment/>
      <protection locked="0"/>
    </xf>
    <xf numFmtId="10" fontId="11" fillId="0" borderId="35" xfId="243" applyNumberFormat="1" applyFont="1" applyBorder="1" applyProtection="1">
      <alignment/>
      <protection locked="0"/>
    </xf>
    <xf numFmtId="3" fontId="11" fillId="0" borderId="37" xfId="243" applyNumberFormat="1" applyFont="1" applyBorder="1" applyProtection="1">
      <alignment/>
      <protection/>
    </xf>
    <xf numFmtId="0" fontId="11" fillId="0" borderId="0" xfId="243" applyFont="1" applyProtection="1">
      <alignment/>
      <protection/>
    </xf>
    <xf numFmtId="3" fontId="11" fillId="0" borderId="0" xfId="243" applyNumberFormat="1" applyFont="1" applyBorder="1" applyProtection="1">
      <alignment/>
      <protection/>
    </xf>
    <xf numFmtId="0" fontId="11" fillId="0" borderId="0" xfId="243" applyFont="1" applyFill="1" applyBorder="1" applyProtection="1">
      <alignment/>
      <protection/>
    </xf>
    <xf numFmtId="49" fontId="11" fillId="4" borderId="36" xfId="243" applyNumberFormat="1" applyFont="1" applyFill="1" applyBorder="1" applyAlignment="1" applyProtection="1">
      <alignment horizontal="center" vertical="center" wrapText="1"/>
      <protection/>
    </xf>
    <xf numFmtId="49" fontId="11" fillId="0" borderId="36" xfId="243" applyNumberFormat="1" applyFont="1" applyBorder="1" applyAlignment="1" applyProtection="1">
      <alignment horizontal="left"/>
      <protection/>
    </xf>
    <xf numFmtId="3" fontId="67" fillId="4" borderId="43" xfId="229" applyNumberFormat="1" applyFont="1" applyFill="1" applyBorder="1" applyAlignment="1" applyProtection="1">
      <alignment horizontal="centerContinuous" vertical="center" wrapText="1"/>
      <protection/>
    </xf>
    <xf numFmtId="3" fontId="67" fillId="4" borderId="36" xfId="229" applyNumberFormat="1" applyFont="1" applyFill="1" applyBorder="1" applyAlignment="1" applyProtection="1">
      <alignment horizontal="centerContinuous" vertical="center" wrapText="1"/>
      <protection/>
    </xf>
    <xf numFmtId="49" fontId="5" fillId="0" borderId="0" xfId="229" applyNumberFormat="1" applyFont="1" applyAlignment="1">
      <alignment horizontal="center"/>
      <protection/>
    </xf>
    <xf numFmtId="49" fontId="5" fillId="4" borderId="38" xfId="229" applyNumberFormat="1" applyFont="1" applyFill="1" applyBorder="1" applyAlignment="1">
      <alignment horizontal="centerContinuous"/>
      <protection/>
    </xf>
    <xf numFmtId="0" fontId="5" fillId="4" borderId="34" xfId="229" applyFont="1" applyFill="1" applyBorder="1" applyAlignment="1">
      <alignment horizontal="centerContinuous"/>
      <protection/>
    </xf>
    <xf numFmtId="49" fontId="5" fillId="4" borderId="34" xfId="229" applyNumberFormat="1" applyFont="1" applyFill="1" applyBorder="1" applyAlignment="1">
      <alignment horizontal="centerContinuous"/>
      <protection/>
    </xf>
    <xf numFmtId="49" fontId="5" fillId="4" borderId="39" xfId="229" applyNumberFormat="1" applyFont="1" applyFill="1" applyBorder="1" applyAlignment="1">
      <alignment horizontal="centerContinuous"/>
      <protection/>
    </xf>
    <xf numFmtId="49" fontId="5" fillId="0" borderId="0" xfId="229" applyNumberFormat="1" applyFont="1">
      <alignment/>
      <protection/>
    </xf>
    <xf numFmtId="49" fontId="5" fillId="4" borderId="38" xfId="229" applyNumberFormat="1" applyFont="1" applyFill="1" applyBorder="1" applyAlignment="1">
      <alignment horizontal="center"/>
      <protection/>
    </xf>
    <xf numFmtId="49" fontId="5" fillId="4" borderId="3" xfId="229" applyNumberFormat="1" applyFont="1" applyFill="1" applyBorder="1" applyAlignment="1">
      <alignment horizontal="center" vertical="center"/>
      <protection/>
    </xf>
    <xf numFmtId="1" fontId="0" fillId="4" borderId="39" xfId="229" applyNumberFormat="1" applyFont="1" applyFill="1" applyBorder="1" applyAlignment="1" applyProtection="1">
      <alignment horizontal="center" vertical="center" wrapText="1"/>
      <protection/>
    </xf>
    <xf numFmtId="49" fontId="5" fillId="0" borderId="42" xfId="229" applyNumberFormat="1" applyFont="1" applyBorder="1">
      <alignment/>
      <protection/>
    </xf>
    <xf numFmtId="0" fontId="14" fillId="61" borderId="41" xfId="229" applyFont="1" applyFill="1" applyBorder="1" applyProtection="1">
      <alignment/>
      <protection/>
    </xf>
    <xf numFmtId="49" fontId="5" fillId="0" borderId="43" xfId="229" applyNumberFormat="1" applyFont="1" applyBorder="1">
      <alignment/>
      <protection/>
    </xf>
    <xf numFmtId="0" fontId="14" fillId="61" borderId="20" xfId="229" applyFont="1" applyFill="1" applyBorder="1" applyProtection="1">
      <alignment/>
      <protection/>
    </xf>
    <xf numFmtId="49" fontId="5" fillId="0" borderId="43" xfId="229" applyNumberFormat="1" applyFont="1" applyBorder="1" applyAlignment="1">
      <alignment horizontal="left" indent="1"/>
      <protection/>
    </xf>
    <xf numFmtId="49" fontId="5" fillId="0" borderId="35" xfId="229" applyNumberFormat="1" applyFont="1" applyBorder="1">
      <alignment/>
      <protection/>
    </xf>
    <xf numFmtId="0" fontId="5" fillId="0" borderId="0" xfId="229" applyFont="1" applyBorder="1" applyProtection="1">
      <alignment/>
      <protection/>
    </xf>
    <xf numFmtId="49" fontId="5" fillId="0" borderId="37" xfId="229" applyNumberFormat="1" applyFont="1" applyBorder="1" applyProtection="1">
      <alignment/>
      <protection/>
    </xf>
    <xf numFmtId="3" fontId="5" fillId="0" borderId="37" xfId="229" applyNumberFormat="1" applyFont="1" applyBorder="1" applyProtection="1">
      <alignment/>
      <protection/>
    </xf>
    <xf numFmtId="3" fontId="5" fillId="0" borderId="0" xfId="229" applyNumberFormat="1" applyFont="1" applyBorder="1" applyProtection="1">
      <alignment/>
      <protection/>
    </xf>
    <xf numFmtId="0" fontId="5" fillId="0" borderId="0" xfId="229" applyFont="1" applyFill="1" applyBorder="1" applyProtection="1">
      <alignment/>
      <protection/>
    </xf>
    <xf numFmtId="49" fontId="5" fillId="4" borderId="38" xfId="229" applyNumberFormat="1" applyFont="1" applyFill="1" applyBorder="1" applyAlignment="1">
      <alignment horizontal="left" indent="15"/>
      <protection/>
    </xf>
    <xf numFmtId="49" fontId="5" fillId="4" borderId="38" xfId="229" applyNumberFormat="1" applyFont="1" applyFill="1" applyBorder="1" applyAlignment="1">
      <alignment horizontal="center" vertical="center"/>
      <protection/>
    </xf>
    <xf numFmtId="49" fontId="5" fillId="4" borderId="34" xfId="229" applyNumberFormat="1" applyFont="1" applyFill="1" applyBorder="1" applyAlignment="1">
      <alignment horizontal="left"/>
      <protection/>
    </xf>
    <xf numFmtId="49" fontId="5" fillId="4" borderId="34" xfId="229" applyNumberFormat="1" applyFont="1" applyFill="1" applyBorder="1" applyAlignment="1">
      <alignment horizontal="right"/>
      <protection/>
    </xf>
    <xf numFmtId="49" fontId="5" fillId="4" borderId="34" xfId="229" applyNumberFormat="1" applyFont="1" applyFill="1" applyBorder="1" applyAlignment="1">
      <alignment/>
      <protection/>
    </xf>
    <xf numFmtId="49" fontId="5" fillId="4" borderId="39" xfId="229" applyNumberFormat="1" applyFont="1" applyFill="1" applyBorder="1" applyAlignment="1">
      <alignment/>
      <protection/>
    </xf>
    <xf numFmtId="49" fontId="5" fillId="4" borderId="39" xfId="229" applyNumberFormat="1" applyFont="1" applyFill="1" applyBorder="1" applyAlignment="1">
      <alignment horizontal="right" vertical="center"/>
      <protection/>
    </xf>
    <xf numFmtId="0" fontId="5" fillId="4" borderId="39" xfId="229" applyFont="1" applyFill="1" applyBorder="1" applyAlignment="1">
      <alignment horizontal="centerContinuous"/>
      <protection/>
    </xf>
    <xf numFmtId="49" fontId="5" fillId="4" borderId="3" xfId="229" applyNumberFormat="1" applyFont="1" applyFill="1" applyBorder="1" applyAlignment="1">
      <alignment horizontal="center" wrapText="1"/>
      <protection/>
    </xf>
    <xf numFmtId="49" fontId="5" fillId="0" borderId="43" xfId="229" applyNumberFormat="1" applyFont="1" applyBorder="1" applyAlignment="1">
      <alignment horizontal="left"/>
      <protection/>
    </xf>
    <xf numFmtId="0" fontId="5" fillId="61" borderId="0" xfId="229" applyFont="1" applyFill="1" applyBorder="1">
      <alignment/>
      <protection/>
    </xf>
    <xf numFmtId="0" fontId="5" fillId="61" borderId="20" xfId="229" applyFont="1" applyFill="1" applyBorder="1">
      <alignment/>
      <protection/>
    </xf>
    <xf numFmtId="49" fontId="5" fillId="0" borderId="36" xfId="229" applyNumberFormat="1" applyFont="1" applyBorder="1">
      <alignment/>
      <protection/>
    </xf>
    <xf numFmtId="0" fontId="14" fillId="61" borderId="22" xfId="229" applyFont="1" applyFill="1" applyBorder="1" applyProtection="1">
      <alignment/>
      <protection/>
    </xf>
    <xf numFmtId="0" fontId="5" fillId="61" borderId="37" xfId="229" applyFont="1" applyFill="1" applyBorder="1">
      <alignment/>
      <protection/>
    </xf>
    <xf numFmtId="0" fontId="5" fillId="61" borderId="22" xfId="229" applyFont="1" applyFill="1" applyBorder="1">
      <alignment/>
      <protection/>
    </xf>
    <xf numFmtId="49" fontId="5" fillId="4" borderId="38" xfId="229" applyNumberFormat="1" applyFont="1" applyFill="1" applyBorder="1" applyAlignment="1">
      <alignment/>
      <protection/>
    </xf>
    <xf numFmtId="49" fontId="5" fillId="4" borderId="39" xfId="229" applyNumberFormat="1" applyFont="1" applyFill="1" applyBorder="1" applyAlignment="1">
      <alignment horizontal="left" indent="1"/>
      <protection/>
    </xf>
    <xf numFmtId="49" fontId="5" fillId="61" borderId="15" xfId="229" applyNumberFormat="1" applyFont="1" applyFill="1" applyBorder="1" applyAlignment="1">
      <alignment horizontal="centerContinuous"/>
      <protection/>
    </xf>
    <xf numFmtId="49" fontId="5" fillId="61" borderId="8" xfId="229" applyNumberFormat="1" applyFont="1" applyFill="1" applyBorder="1">
      <alignment/>
      <protection/>
    </xf>
    <xf numFmtId="170" fontId="14" fillId="0" borderId="35" xfId="229" applyNumberFormat="1" applyFont="1" applyBorder="1" applyProtection="1">
      <alignment/>
      <protection locked="0"/>
    </xf>
    <xf numFmtId="49" fontId="5" fillId="0" borderId="0" xfId="229" applyNumberFormat="1" applyFont="1" applyAlignment="1">
      <alignment horizontal="center" vertical="center"/>
      <protection/>
    </xf>
    <xf numFmtId="0" fontId="5" fillId="61" borderId="8" xfId="229" applyFont="1" applyFill="1" applyBorder="1">
      <alignment/>
      <protection/>
    </xf>
    <xf numFmtId="0" fontId="5" fillId="61" borderId="35" xfId="229" applyFont="1" applyFill="1" applyBorder="1">
      <alignment/>
      <protection/>
    </xf>
    <xf numFmtId="3" fontId="57" fillId="4" borderId="0" xfId="229" applyNumberFormat="1" applyFont="1" applyFill="1" applyBorder="1" applyAlignment="1" applyProtection="1">
      <alignment horizontal="centerContinuous" vertical="center" wrapText="1"/>
      <protection/>
    </xf>
    <xf numFmtId="3" fontId="57" fillId="4" borderId="20" xfId="229" applyNumberFormat="1" applyFont="1" applyFill="1" applyBorder="1" applyAlignment="1" applyProtection="1">
      <alignment horizontal="centerContinuous" vertical="center" wrapText="1"/>
      <protection/>
    </xf>
    <xf numFmtId="49" fontId="57" fillId="0" borderId="0" xfId="229" applyNumberFormat="1" applyFont="1" applyProtection="1">
      <alignment/>
      <protection/>
    </xf>
    <xf numFmtId="3" fontId="67" fillId="4" borderId="37" xfId="229" applyNumberFormat="1" applyFont="1" applyFill="1" applyBorder="1" applyAlignment="1" applyProtection="1">
      <alignment horizontal="centerContinuous" vertical="center" wrapText="1"/>
      <protection/>
    </xf>
    <xf numFmtId="3" fontId="57" fillId="4" borderId="37" xfId="229" applyNumberFormat="1" applyFont="1" applyFill="1" applyBorder="1" applyAlignment="1" applyProtection="1">
      <alignment horizontal="centerContinuous" vertical="center" wrapText="1"/>
      <protection/>
    </xf>
    <xf numFmtId="3" fontId="57" fillId="4" borderId="22" xfId="229" applyNumberFormat="1" applyFont="1" applyFill="1" applyBorder="1" applyAlignment="1" applyProtection="1">
      <alignment horizontal="centerContinuous" vertical="center" wrapText="1"/>
      <protection/>
    </xf>
    <xf numFmtId="49" fontId="57" fillId="0" borderId="0" xfId="229" applyNumberFormat="1" applyFont="1" applyBorder="1" applyProtection="1">
      <alignment/>
      <protection/>
    </xf>
    <xf numFmtId="49" fontId="5" fillId="4" borderId="38" xfId="229" applyNumberFormat="1" applyFont="1" applyFill="1" applyBorder="1" applyAlignment="1">
      <alignment horizontal="centerContinuous" vertical="center"/>
      <protection/>
    </xf>
    <xf numFmtId="0" fontId="5" fillId="4" borderId="34" xfId="229" applyFont="1" applyFill="1" applyBorder="1" applyAlignment="1">
      <alignment horizontal="centerContinuous" vertical="center"/>
      <protection/>
    </xf>
    <xf numFmtId="49" fontId="5" fillId="4" borderId="34" xfId="229" applyNumberFormat="1" applyFont="1" applyFill="1" applyBorder="1" applyAlignment="1">
      <alignment horizontal="centerContinuous" vertical="center"/>
      <protection/>
    </xf>
    <xf numFmtId="49" fontId="5" fillId="4" borderId="39" xfId="229" applyNumberFormat="1" applyFont="1" applyFill="1" applyBorder="1" applyAlignment="1">
      <alignment horizontal="centerContinuous" vertical="center"/>
      <protection/>
    </xf>
    <xf numFmtId="49" fontId="5" fillId="0" borderId="34" xfId="229" applyNumberFormat="1" applyFont="1" applyBorder="1" applyProtection="1">
      <alignment/>
      <protection/>
    </xf>
    <xf numFmtId="3" fontId="5" fillId="0" borderId="34" xfId="229" applyNumberFormat="1" applyFont="1" applyBorder="1" applyProtection="1">
      <alignment/>
      <protection/>
    </xf>
    <xf numFmtId="0" fontId="5" fillId="0" borderId="34" xfId="229" applyFont="1" applyFill="1" applyBorder="1" applyProtection="1">
      <alignment/>
      <protection/>
    </xf>
    <xf numFmtId="49" fontId="5" fillId="0" borderId="43" xfId="229" applyNumberFormat="1" applyFont="1" applyBorder="1" applyAlignment="1">
      <alignment vertical="center" wrapText="1"/>
      <protection/>
    </xf>
    <xf numFmtId="49" fontId="5" fillId="0" borderId="15" xfId="229" applyNumberFormat="1" applyFont="1" applyBorder="1">
      <alignment/>
      <protection/>
    </xf>
    <xf numFmtId="49" fontId="5" fillId="0" borderId="8" xfId="229" applyNumberFormat="1" applyFont="1" applyBorder="1">
      <alignment/>
      <protection/>
    </xf>
    <xf numFmtId="49" fontId="5" fillId="0" borderId="8" xfId="229" applyNumberFormat="1" applyFont="1" applyBorder="1" applyAlignment="1">
      <alignment horizontal="left" indent="1"/>
      <protection/>
    </xf>
    <xf numFmtId="3" fontId="5" fillId="0" borderId="15" xfId="229" applyNumberFormat="1" applyFont="1" applyBorder="1" applyProtection="1">
      <alignment/>
      <protection locked="0"/>
    </xf>
    <xf numFmtId="3" fontId="5" fillId="0" borderId="8" xfId="229" applyNumberFormat="1" applyFont="1" applyBorder="1" applyProtection="1">
      <alignment/>
      <protection locked="0"/>
    </xf>
    <xf numFmtId="3" fontId="5" fillId="0" borderId="35" xfId="229" applyNumberFormat="1" applyFont="1" applyBorder="1" applyProtection="1">
      <alignment/>
      <protection locked="0"/>
    </xf>
    <xf numFmtId="49" fontId="5" fillId="61" borderId="8" xfId="229" applyNumberFormat="1" applyFont="1" applyFill="1" applyBorder="1" applyProtection="1">
      <alignment/>
      <protection/>
    </xf>
    <xf numFmtId="0" fontId="5" fillId="61" borderId="35" xfId="229" applyFont="1" applyFill="1" applyBorder="1" applyProtection="1">
      <alignment/>
      <protection/>
    </xf>
    <xf numFmtId="49" fontId="5" fillId="0" borderId="0" xfId="229" applyNumberFormat="1" applyFont="1" applyAlignment="1">
      <alignment vertical="center"/>
      <protection/>
    </xf>
    <xf numFmtId="3" fontId="14" fillId="0" borderId="43" xfId="229" applyNumberFormat="1" applyFont="1" applyBorder="1" applyProtection="1">
      <alignment/>
      <protection locked="0"/>
    </xf>
    <xf numFmtId="49" fontId="5" fillId="0" borderId="8" xfId="229" applyNumberFormat="1" applyFont="1" applyBorder="1" applyAlignment="1">
      <alignment horizontal="left"/>
      <protection/>
    </xf>
    <xf numFmtId="49" fontId="5" fillId="0" borderId="36" xfId="229" applyNumberFormat="1" applyFont="1" applyBorder="1" applyAlignment="1">
      <alignment horizontal="left"/>
      <protection/>
    </xf>
    <xf numFmtId="3" fontId="14" fillId="0" borderId="38" xfId="229" applyNumberFormat="1" applyFont="1" applyBorder="1" applyProtection="1">
      <alignment/>
      <protection locked="0"/>
    </xf>
    <xf numFmtId="3" fontId="5" fillId="0" borderId="40" xfId="229" applyNumberFormat="1" applyFont="1" applyBorder="1" applyProtection="1">
      <alignment/>
      <protection/>
    </xf>
    <xf numFmtId="49" fontId="5" fillId="0" borderId="43" xfId="229" applyNumberFormat="1" applyFont="1" applyBorder="1" applyAlignment="1">
      <alignment horizontal="center" vertical="center"/>
      <protection/>
    </xf>
    <xf numFmtId="3" fontId="14" fillId="1" borderId="8" xfId="229" applyNumberFormat="1" applyFont="1" applyFill="1" applyBorder="1" applyProtection="1">
      <alignment/>
      <protection/>
    </xf>
    <xf numFmtId="49" fontId="5" fillId="0" borderId="43" xfId="229" applyNumberFormat="1" applyFont="1" applyFill="1" applyBorder="1">
      <alignment/>
      <protection/>
    </xf>
    <xf numFmtId="3" fontId="14" fillId="0" borderId="36" xfId="229" applyNumberFormat="1" applyFont="1" applyBorder="1" applyProtection="1">
      <alignment/>
      <protection locked="0"/>
    </xf>
    <xf numFmtId="170" fontId="14" fillId="0" borderId="36" xfId="229" applyNumberFormat="1" applyFont="1" applyBorder="1" applyProtection="1">
      <alignment/>
      <protection locked="0"/>
    </xf>
    <xf numFmtId="49" fontId="18" fillId="0" borderId="0" xfId="229" applyNumberFormat="1" applyFont="1" applyProtection="1">
      <alignment/>
      <protection/>
    </xf>
    <xf numFmtId="3" fontId="66" fillId="4" borderId="36" xfId="229" applyNumberFormat="1" applyFont="1" applyFill="1" applyBorder="1" applyAlignment="1" applyProtection="1">
      <alignment horizontal="centerContinuous" vertical="center" wrapText="1"/>
      <protection/>
    </xf>
    <xf numFmtId="49" fontId="18" fillId="0" borderId="0" xfId="229" applyNumberFormat="1" applyFont="1" applyAlignment="1" applyProtection="1">
      <alignment/>
      <protection/>
    </xf>
    <xf numFmtId="0" fontId="18" fillId="0" borderId="0" xfId="229" applyNumberFormat="1" applyFont="1" applyAlignment="1" applyProtection="1">
      <alignment/>
      <protection/>
    </xf>
    <xf numFmtId="0" fontId="59" fillId="0" borderId="0" xfId="229" applyFont="1">
      <alignment/>
      <protection/>
    </xf>
    <xf numFmtId="0" fontId="59" fillId="0" borderId="0" xfId="229" applyFont="1" applyBorder="1">
      <alignment/>
      <protection/>
    </xf>
    <xf numFmtId="49" fontId="5" fillId="0" borderId="43" xfId="229" applyNumberFormat="1" applyFont="1" applyBorder="1" applyAlignment="1">
      <alignment/>
      <protection/>
    </xf>
    <xf numFmtId="49" fontId="59" fillId="0" borderId="0" xfId="229" applyNumberFormat="1" applyFont="1">
      <alignment/>
      <protection/>
    </xf>
    <xf numFmtId="49" fontId="5" fillId="4" borderId="38" xfId="229" applyNumberFormat="1" applyFont="1" applyFill="1" applyBorder="1" applyAlignment="1">
      <alignment horizontal="centerContinuous" vertical="center" wrapText="1"/>
      <protection/>
    </xf>
    <xf numFmtId="49" fontId="5" fillId="4" borderId="34" xfId="229" applyNumberFormat="1" applyFont="1" applyFill="1" applyBorder="1" applyAlignment="1">
      <alignment horizontal="centerContinuous" vertical="center" wrapText="1"/>
      <protection/>
    </xf>
    <xf numFmtId="49" fontId="5" fillId="4" borderId="39" xfId="229" applyNumberFormat="1" applyFont="1" applyFill="1" applyBorder="1" applyAlignment="1">
      <alignment horizontal="centerContinuous" vertical="center" wrapText="1"/>
      <protection/>
    </xf>
    <xf numFmtId="49" fontId="5" fillId="0" borderId="35" xfId="229" applyNumberFormat="1" applyFont="1" applyBorder="1" applyAlignment="1">
      <alignment horizontal="left"/>
      <protection/>
    </xf>
    <xf numFmtId="49" fontId="59" fillId="0" borderId="0" xfId="229" applyNumberFormat="1" applyFont="1" applyAlignment="1">
      <alignment horizontal="center" vertical="center"/>
      <protection/>
    </xf>
    <xf numFmtId="0" fontId="66" fillId="0" borderId="0" xfId="229" applyFont="1">
      <alignment/>
      <protection/>
    </xf>
    <xf numFmtId="49" fontId="66" fillId="0" borderId="0" xfId="229" applyNumberFormat="1" applyFont="1" applyAlignment="1">
      <alignment horizontal="center" vertical="center"/>
      <protection/>
    </xf>
    <xf numFmtId="49" fontId="59" fillId="0" borderId="0" xfId="242" applyNumberFormat="1" applyFont="1" applyProtection="1">
      <alignment/>
      <protection/>
    </xf>
    <xf numFmtId="0" fontId="59" fillId="4" borderId="37" xfId="242" applyNumberFormat="1" applyFont="1" applyFill="1" applyBorder="1" applyAlignment="1" applyProtection="1">
      <alignment horizontal="centerContinuous" vertical="center"/>
      <protection/>
    </xf>
    <xf numFmtId="49" fontId="59" fillId="4" borderId="37" xfId="242" applyNumberFormat="1" applyFont="1" applyFill="1" applyBorder="1" applyAlignment="1" applyProtection="1">
      <alignment horizontal="centerContinuous" vertical="center"/>
      <protection/>
    </xf>
    <xf numFmtId="49" fontId="59" fillId="4" borderId="22" xfId="242" applyNumberFormat="1" applyFont="1" applyFill="1" applyBorder="1" applyAlignment="1" applyProtection="1">
      <alignment horizontal="centerContinuous" vertical="center"/>
      <protection/>
    </xf>
    <xf numFmtId="0" fontId="59" fillId="4" borderId="36" xfId="242" applyNumberFormat="1" applyFont="1" applyFill="1" applyBorder="1" applyAlignment="1" applyProtection="1">
      <alignment horizontal="centerContinuous" vertical="center"/>
      <protection/>
    </xf>
    <xf numFmtId="0" fontId="59" fillId="4" borderId="36" xfId="242" applyNumberFormat="1" applyFont="1" applyFill="1" applyBorder="1" applyAlignment="1" applyProtection="1">
      <alignment horizontal="centerContinuous" vertical="center" wrapText="1"/>
      <protection/>
    </xf>
    <xf numFmtId="49" fontId="59" fillId="4" borderId="37" xfId="242" applyNumberFormat="1" applyFont="1" applyFill="1" applyBorder="1" applyAlignment="1" applyProtection="1">
      <alignment horizontal="centerContinuous" vertical="center" wrapText="1"/>
      <protection/>
    </xf>
    <xf numFmtId="49" fontId="59" fillId="4" borderId="22" xfId="242" applyNumberFormat="1" applyFont="1" applyFill="1" applyBorder="1" applyAlignment="1" applyProtection="1">
      <alignment horizontal="centerContinuous" vertical="center" wrapText="1"/>
      <protection/>
    </xf>
    <xf numFmtId="49" fontId="5" fillId="4" borderId="3" xfId="242" applyNumberFormat="1" applyFont="1" applyFill="1" applyBorder="1" applyAlignment="1" applyProtection="1">
      <alignment horizontal="center" vertical="center" wrapText="1"/>
      <protection/>
    </xf>
    <xf numFmtId="49" fontId="5" fillId="4" borderId="39" xfId="242" applyNumberFormat="1" applyFont="1" applyFill="1" applyBorder="1" applyAlignment="1" applyProtection="1">
      <alignment horizontal="center" vertical="center" wrapText="1"/>
      <protection/>
    </xf>
    <xf numFmtId="49" fontId="5" fillId="4" borderId="8" xfId="242" applyNumberFormat="1" applyFont="1" applyFill="1" applyBorder="1" applyAlignment="1" applyProtection="1">
      <alignment horizontal="center" vertical="center" wrapText="1"/>
      <protection/>
    </xf>
    <xf numFmtId="49" fontId="5" fillId="4" borderId="35" xfId="242" applyNumberFormat="1" applyFont="1" applyFill="1" applyBorder="1" applyAlignment="1" applyProtection="1">
      <alignment horizontal="center" vertical="center" wrapText="1"/>
      <protection/>
    </xf>
    <xf numFmtId="49" fontId="59" fillId="0" borderId="0" xfId="242" applyNumberFormat="1" applyFont="1" applyAlignment="1" applyProtection="1">
      <alignment horizontal="center" vertical="center" wrapText="1"/>
      <protection/>
    </xf>
    <xf numFmtId="3" fontId="68" fillId="4" borderId="37" xfId="229" applyNumberFormat="1" applyFont="1" applyFill="1" applyBorder="1" applyAlignment="1" applyProtection="1">
      <alignment horizontal="right" vertical="center" wrapText="1"/>
      <protection/>
    </xf>
    <xf numFmtId="0" fontId="59" fillId="4" borderId="35" xfId="242" applyFont="1" applyFill="1" applyBorder="1" applyAlignment="1" applyProtection="1">
      <alignment horizontal="center" vertical="center" wrapText="1"/>
      <protection/>
    </xf>
    <xf numFmtId="0" fontId="59" fillId="4" borderId="3" xfId="242" applyFont="1" applyFill="1" applyBorder="1" applyAlignment="1" applyProtection="1">
      <alignment horizontal="center" vertical="center" wrapText="1"/>
      <protection/>
    </xf>
    <xf numFmtId="0" fontId="59" fillId="4" borderId="3" xfId="242" applyFont="1" applyFill="1" applyBorder="1" applyAlignment="1" applyProtection="1">
      <alignment horizontal="centerContinuous" vertical="center" wrapText="1"/>
      <protection/>
    </xf>
    <xf numFmtId="0" fontId="59" fillId="0" borderId="0" xfId="242" applyFont="1" applyAlignment="1" applyProtection="1">
      <alignment vertical="center" wrapText="1"/>
      <protection/>
    </xf>
    <xf numFmtId="0" fontId="59" fillId="0" borderId="0" xfId="242" applyFont="1" applyProtection="1">
      <alignment/>
      <protection/>
    </xf>
    <xf numFmtId="49" fontId="5" fillId="0" borderId="42" xfId="242" applyNumberFormat="1" applyFont="1" applyBorder="1" applyAlignment="1" applyProtection="1">
      <alignment horizontal="left"/>
      <protection/>
    </xf>
    <xf numFmtId="49" fontId="14" fillId="0" borderId="0" xfId="242" applyNumberFormat="1" applyFont="1" applyFill="1" applyAlignment="1" applyProtection="1">
      <alignment/>
      <protection locked="0"/>
    </xf>
    <xf numFmtId="3" fontId="14" fillId="0" borderId="15" xfId="242" applyNumberFormat="1" applyFont="1" applyFill="1" applyBorder="1" applyAlignment="1" applyProtection="1">
      <alignment/>
      <protection locked="0"/>
    </xf>
    <xf numFmtId="3" fontId="14" fillId="0" borderId="15" xfId="242" applyNumberFormat="1" applyFont="1" applyFill="1" applyBorder="1" applyProtection="1">
      <alignment/>
      <protection locked="0"/>
    </xf>
    <xf numFmtId="49" fontId="5" fillId="0" borderId="36" xfId="242" applyNumberFormat="1" applyFont="1" applyBorder="1" applyAlignment="1" applyProtection="1">
      <alignment horizontal="left"/>
      <protection/>
    </xf>
    <xf numFmtId="3" fontId="14" fillId="0" borderId="35" xfId="242" applyNumberFormat="1" applyFont="1" applyFill="1" applyBorder="1" applyProtection="1">
      <alignment/>
      <protection locked="0"/>
    </xf>
    <xf numFmtId="49" fontId="5" fillId="0" borderId="43" xfId="242" applyNumberFormat="1" applyFont="1" applyBorder="1" applyAlignment="1" applyProtection="1">
      <alignment horizontal="left"/>
      <protection/>
    </xf>
    <xf numFmtId="3" fontId="14" fillId="0" borderId="8" xfId="242" applyNumberFormat="1" applyFont="1" applyFill="1" applyBorder="1" applyProtection="1">
      <alignment/>
      <protection locked="0"/>
    </xf>
    <xf numFmtId="3" fontId="14" fillId="0" borderId="8" xfId="229" applyNumberFormat="1" applyFont="1" applyFill="1" applyBorder="1" applyAlignment="1" applyProtection="1">
      <alignment vertical="center"/>
      <protection locked="0"/>
    </xf>
    <xf numFmtId="0" fontId="14" fillId="0" borderId="8" xfId="242" applyFont="1" applyFill="1" applyBorder="1" applyProtection="1">
      <alignment/>
      <protection locked="0"/>
    </xf>
    <xf numFmtId="49" fontId="14" fillId="0" borderId="8" xfId="242" applyNumberFormat="1" applyFont="1" applyFill="1" applyBorder="1" applyProtection="1">
      <alignment/>
      <protection locked="0"/>
    </xf>
    <xf numFmtId="0" fontId="14" fillId="0" borderId="15" xfId="242" applyFont="1" applyFill="1" applyBorder="1" applyProtection="1">
      <alignment/>
      <protection locked="0"/>
    </xf>
    <xf numFmtId="49" fontId="5" fillId="0" borderId="35" xfId="242" applyNumberFormat="1" applyFont="1" applyBorder="1" applyAlignment="1" applyProtection="1">
      <alignment horizontal="left"/>
      <protection/>
    </xf>
    <xf numFmtId="0" fontId="61" fillId="0" borderId="35" xfId="242" applyFont="1" applyFill="1" applyBorder="1" applyProtection="1">
      <alignment/>
      <protection locked="0"/>
    </xf>
    <xf numFmtId="49" fontId="59" fillId="0" borderId="0" xfId="242" applyNumberFormat="1" applyFont="1" applyAlignment="1" applyProtection="1">
      <alignment horizontal="center" vertical="center"/>
      <protection/>
    </xf>
    <xf numFmtId="0" fontId="5" fillId="0" borderId="43" xfId="229" applyFont="1" applyBorder="1">
      <alignment/>
      <protection/>
    </xf>
    <xf numFmtId="0" fontId="98" fillId="0" borderId="44" xfId="0" applyFont="1" applyFill="1" applyBorder="1" applyAlignment="1">
      <alignment horizontal="center" vertical="center" wrapText="1"/>
    </xf>
    <xf numFmtId="3" fontId="72" fillId="90" borderId="3" xfId="0" applyNumberFormat="1" applyFont="1" applyFill="1" applyBorder="1" applyAlignment="1">
      <alignment vertical="center" wrapText="1"/>
    </xf>
    <xf numFmtId="3" fontId="71" fillId="82" borderId="3" xfId="0" applyNumberFormat="1" applyFont="1" applyFill="1" applyBorder="1" applyAlignment="1">
      <alignment horizontal="left" vertical="center" wrapText="1" indent="1"/>
    </xf>
    <xf numFmtId="0" fontId="71" fillId="82" borderId="3" xfId="0" applyFont="1" applyFill="1" applyBorder="1" applyAlignment="1" quotePrefix="1">
      <alignment horizontal="center" vertical="center" wrapText="1"/>
    </xf>
    <xf numFmtId="0" fontId="71" fillId="0" borderId="3" xfId="0" applyFont="1" applyFill="1" applyBorder="1" applyAlignment="1">
      <alignment horizontal="left" vertical="center" wrapText="1" indent="2"/>
    </xf>
    <xf numFmtId="3" fontId="71" fillId="0" borderId="3" xfId="0" applyNumberFormat="1" applyFont="1" applyFill="1" applyBorder="1" applyAlignment="1">
      <alignment horizontal="left" vertical="center" wrapText="1"/>
    </xf>
    <xf numFmtId="3" fontId="71" fillId="82" borderId="3" xfId="0" applyNumberFormat="1" applyFont="1" applyFill="1" applyBorder="1" applyAlignment="1">
      <alignment horizontal="center" vertical="center" wrapText="1"/>
    </xf>
    <xf numFmtId="3" fontId="71" fillId="0" borderId="3" xfId="0" applyNumberFormat="1" applyFont="1" applyFill="1" applyBorder="1" applyAlignment="1">
      <alignment horizontal="center" vertical="center" wrapText="1"/>
    </xf>
    <xf numFmtId="3" fontId="72" fillId="0" borderId="3" xfId="0" applyNumberFormat="1" applyFont="1" applyFill="1" applyBorder="1" applyAlignment="1">
      <alignment vertical="center" wrapText="1"/>
    </xf>
    <xf numFmtId="3" fontId="71" fillId="84" borderId="3" xfId="0" applyNumberFormat="1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left" vertical="center" wrapText="1"/>
    </xf>
    <xf numFmtId="3" fontId="72" fillId="82" borderId="3" xfId="0" applyNumberFormat="1" applyFont="1" applyFill="1" applyBorder="1" applyAlignment="1" applyProtection="1">
      <alignment horizontal="centerContinuous" vertical="center" wrapText="1"/>
      <protection/>
    </xf>
    <xf numFmtId="49" fontId="14" fillId="61" borderId="40" xfId="243" applyNumberFormat="1" applyFont="1" applyFill="1" applyBorder="1" applyAlignment="1" applyProtection="1">
      <alignment horizontal="centerContinuous"/>
      <protection/>
    </xf>
    <xf numFmtId="49" fontId="14" fillId="61" borderId="41" xfId="243" applyNumberFormat="1" applyFont="1" applyFill="1" applyBorder="1" applyAlignment="1" applyProtection="1">
      <alignment horizontal="centerContinuous"/>
      <protection/>
    </xf>
    <xf numFmtId="49" fontId="14" fillId="61" borderId="43" xfId="243" applyNumberFormat="1" applyFont="1" applyFill="1" applyBorder="1" applyAlignment="1" applyProtection="1">
      <alignment horizontal="centerContinuous"/>
      <protection/>
    </xf>
    <xf numFmtId="49" fontId="14" fillId="61" borderId="0" xfId="243" applyNumberFormat="1" applyFont="1" applyFill="1" applyBorder="1" applyAlignment="1" applyProtection="1">
      <alignment horizontal="centerContinuous"/>
      <protection/>
    </xf>
    <xf numFmtId="49" fontId="14" fillId="61" borderId="20" xfId="243" applyNumberFormat="1" applyFont="1" applyFill="1" applyBorder="1" applyAlignment="1" applyProtection="1">
      <alignment horizontal="centerContinuous"/>
      <protection/>
    </xf>
    <xf numFmtId="49" fontId="14" fillId="61" borderId="36" xfId="243" applyNumberFormat="1" applyFont="1" applyFill="1" applyBorder="1" applyAlignment="1" applyProtection="1">
      <alignment horizontal="centerContinuous"/>
      <protection/>
    </xf>
    <xf numFmtId="49" fontId="14" fillId="61" borderId="37" xfId="243" applyNumberFormat="1" applyFont="1" applyFill="1" applyBorder="1" applyAlignment="1" applyProtection="1">
      <alignment horizontal="centerContinuous"/>
      <protection/>
    </xf>
    <xf numFmtId="49" fontId="14" fillId="61" borderId="22" xfId="243" applyNumberFormat="1" applyFont="1" applyFill="1" applyBorder="1" applyAlignment="1" applyProtection="1">
      <alignment horizontal="centerContinuous"/>
      <protection/>
    </xf>
    <xf numFmtId="3" fontId="14" fillId="0" borderId="42" xfId="229" applyNumberFormat="1" applyFont="1" applyFill="1" applyBorder="1" applyProtection="1">
      <alignment/>
      <protection locked="0"/>
    </xf>
    <xf numFmtId="3" fontId="14" fillId="0" borderId="36" xfId="229" applyNumberFormat="1" applyFont="1" applyFill="1" applyBorder="1" applyProtection="1">
      <alignment/>
      <protection locked="0"/>
    </xf>
    <xf numFmtId="49" fontId="14" fillId="61" borderId="38" xfId="243" applyNumberFormat="1" applyFont="1" applyFill="1" applyBorder="1" applyAlignment="1" applyProtection="1">
      <alignment horizontal="centerContinuous"/>
      <protection/>
    </xf>
    <xf numFmtId="49" fontId="14" fillId="61" borderId="34" xfId="243" applyNumberFormat="1" applyFont="1" applyFill="1" applyBorder="1" applyAlignment="1" applyProtection="1">
      <alignment horizontal="centerContinuous"/>
      <protection/>
    </xf>
    <xf numFmtId="49" fontId="14" fillId="61" borderId="39" xfId="243" applyNumberFormat="1" applyFont="1" applyFill="1" applyBorder="1" applyAlignment="1" applyProtection="1">
      <alignment horizontal="centerContinuous"/>
      <protection/>
    </xf>
    <xf numFmtId="49" fontId="5" fillId="4" borderId="3" xfId="229" applyNumberFormat="1" applyFont="1" applyFill="1" applyBorder="1" applyAlignment="1" applyProtection="1">
      <alignment horizontal="center" vertical="center" wrapText="1"/>
      <protection/>
    </xf>
    <xf numFmtId="49" fontId="5" fillId="4" borderId="38" xfId="242" applyNumberFormat="1" applyFont="1" applyFill="1" applyBorder="1" applyAlignment="1" applyProtection="1">
      <alignment horizontal="centerContinuous" vertical="center" wrapText="1"/>
      <protection/>
    </xf>
    <xf numFmtId="49" fontId="5" fillId="4" borderId="39" xfId="242" applyNumberFormat="1" applyFont="1" applyFill="1" applyBorder="1" applyAlignment="1" applyProtection="1">
      <alignment horizontal="centerContinuous" vertical="center" wrapText="1"/>
      <protection/>
    </xf>
    <xf numFmtId="49" fontId="5" fillId="4" borderId="34" xfId="242" applyNumberFormat="1" applyFont="1" applyFill="1" applyBorder="1" applyAlignment="1" applyProtection="1">
      <alignment horizontal="centerContinuous" vertical="center" wrapText="1"/>
      <protection/>
    </xf>
    <xf numFmtId="49" fontId="5" fillId="4" borderId="15" xfId="242" applyNumberFormat="1" applyFont="1" applyFill="1" applyBorder="1" applyAlignment="1" applyProtection="1">
      <alignment horizontal="centerContinuous" vertical="center" wrapText="1"/>
      <protection/>
    </xf>
    <xf numFmtId="49" fontId="59" fillId="0" borderId="0" xfId="242" applyNumberFormat="1" applyFont="1" applyAlignment="1" applyProtection="1">
      <alignment vertical="center" wrapText="1"/>
      <protection/>
    </xf>
    <xf numFmtId="49" fontId="5" fillId="4" borderId="0" xfId="242" applyNumberFormat="1" applyFont="1" applyFill="1" applyBorder="1" applyAlignment="1" applyProtection="1">
      <alignment horizontal="center" vertical="center"/>
      <protection/>
    </xf>
    <xf numFmtId="49" fontId="5" fillId="4" borderId="38" xfId="229" applyNumberFormat="1" applyFont="1" applyFill="1" applyBorder="1" applyAlignment="1" applyProtection="1">
      <alignment horizontal="center" vertical="center" wrapText="1"/>
      <protection/>
    </xf>
    <xf numFmtId="0" fontId="5" fillId="0" borderId="0" xfId="229" applyFont="1" applyAlignment="1">
      <alignment vertical="center"/>
      <protection/>
    </xf>
    <xf numFmtId="49" fontId="14" fillId="61" borderId="38" xfId="243" applyNumberFormat="1" applyFont="1" applyFill="1" applyBorder="1" applyAlignment="1" applyProtection="1">
      <alignment horizontal="center" vertical="center"/>
      <protection/>
    </xf>
    <xf numFmtId="49" fontId="14" fillId="61" borderId="34" xfId="243" applyNumberFormat="1" applyFont="1" applyFill="1" applyBorder="1" applyAlignment="1" applyProtection="1">
      <alignment horizontal="center" vertical="center"/>
      <protection/>
    </xf>
    <xf numFmtId="49" fontId="14" fillId="61" borderId="39" xfId="243" applyNumberFormat="1" applyFont="1" applyFill="1" applyBorder="1" applyAlignment="1" applyProtection="1">
      <alignment horizontal="center" vertical="center"/>
      <protection/>
    </xf>
    <xf numFmtId="0" fontId="84" fillId="0" borderId="0" xfId="178" applyAlignment="1">
      <alignment/>
    </xf>
    <xf numFmtId="0" fontId="75" fillId="0" borderId="0" xfId="0" applyFont="1" applyAlignment="1">
      <alignment horizontal="center" vertical="center"/>
    </xf>
    <xf numFmtId="3" fontId="9" fillId="4" borderId="41" xfId="229" applyNumberFormat="1" applyFont="1" applyFill="1" applyBorder="1" applyAlignment="1" applyProtection="1">
      <alignment horizontal="center" vertical="center"/>
      <protection/>
    </xf>
    <xf numFmtId="3" fontId="9" fillId="4" borderId="22" xfId="229" applyNumberFormat="1" applyFont="1" applyFill="1" applyBorder="1" applyAlignment="1" applyProtection="1">
      <alignment horizontal="center" vertical="center"/>
      <protection/>
    </xf>
    <xf numFmtId="3" fontId="10" fillId="4" borderId="40" xfId="229" applyNumberFormat="1" applyFont="1" applyFill="1" applyBorder="1" applyAlignment="1" applyProtection="1">
      <alignment horizontal="center" vertical="center" wrapText="1"/>
      <protection/>
    </xf>
    <xf numFmtId="3" fontId="10" fillId="4" borderId="41" xfId="229" applyNumberFormat="1" applyFont="1" applyFill="1" applyBorder="1" applyAlignment="1" applyProtection="1">
      <alignment horizontal="center" vertical="center" wrapText="1"/>
      <protection/>
    </xf>
    <xf numFmtId="3" fontId="10" fillId="4" borderId="37" xfId="229" applyNumberFormat="1" applyFont="1" applyFill="1" applyBorder="1" applyAlignment="1" applyProtection="1">
      <alignment horizontal="center" vertical="center" wrapText="1"/>
      <protection/>
    </xf>
    <xf numFmtId="3" fontId="10" fillId="4" borderId="22" xfId="229" applyNumberFormat="1" applyFont="1" applyFill="1" applyBorder="1" applyAlignment="1" applyProtection="1">
      <alignment horizontal="center" vertical="center" wrapText="1"/>
      <protection/>
    </xf>
    <xf numFmtId="3" fontId="9" fillId="4" borderId="40" xfId="229" applyNumberFormat="1" applyFont="1" applyFill="1" applyBorder="1" applyAlignment="1" applyProtection="1">
      <alignment horizontal="center" vertical="center"/>
      <protection/>
    </xf>
    <xf numFmtId="3" fontId="9" fillId="4" borderId="37" xfId="229" applyNumberFormat="1" applyFont="1" applyFill="1" applyBorder="1" applyAlignment="1" applyProtection="1">
      <alignment horizontal="center" vertical="center"/>
      <protection/>
    </xf>
    <xf numFmtId="3" fontId="60" fillId="4" borderId="41" xfId="229" applyNumberFormat="1" applyFont="1" applyFill="1" applyBorder="1" applyAlignment="1" applyProtection="1">
      <alignment horizontal="center" vertical="center"/>
      <protection/>
    </xf>
    <xf numFmtId="3" fontId="60" fillId="4" borderId="20" xfId="229" applyNumberFormat="1" applyFont="1" applyFill="1" applyBorder="1" applyAlignment="1" applyProtection="1">
      <alignment horizontal="center" vertical="center"/>
      <protection/>
    </xf>
    <xf numFmtId="3" fontId="60" fillId="4" borderId="22" xfId="229" applyNumberFormat="1" applyFont="1" applyFill="1" applyBorder="1" applyAlignment="1" applyProtection="1">
      <alignment horizontal="center" vertical="center"/>
      <protection/>
    </xf>
    <xf numFmtId="3" fontId="60" fillId="4" borderId="40" xfId="229" applyNumberFormat="1" applyFont="1" applyFill="1" applyBorder="1" applyAlignment="1" applyProtection="1">
      <alignment horizontal="center" vertical="center" wrapText="1"/>
      <protection/>
    </xf>
    <xf numFmtId="3" fontId="60" fillId="4" borderId="37" xfId="229" applyNumberFormat="1" applyFont="1" applyFill="1" applyBorder="1" applyAlignment="1" applyProtection="1">
      <alignment horizontal="center" vertical="center" wrapText="1"/>
      <protection/>
    </xf>
    <xf numFmtId="3" fontId="60" fillId="4" borderId="41" xfId="229" applyNumberFormat="1" applyFont="1" applyFill="1" applyBorder="1" applyAlignment="1" applyProtection="1">
      <alignment horizontal="center" vertical="center" wrapText="1"/>
      <protection/>
    </xf>
    <xf numFmtId="3" fontId="60" fillId="4" borderId="22" xfId="229" applyNumberFormat="1" applyFont="1" applyFill="1" applyBorder="1" applyAlignment="1" applyProtection="1">
      <alignment horizontal="center" vertical="center" wrapText="1"/>
      <protection/>
    </xf>
    <xf numFmtId="3" fontId="59" fillId="4" borderId="40" xfId="229" applyNumberFormat="1" applyFont="1" applyFill="1" applyBorder="1" applyAlignment="1" applyProtection="1">
      <alignment horizontal="center" vertical="center" wrapText="1"/>
      <protection/>
    </xf>
    <xf numFmtId="3" fontId="59" fillId="4" borderId="41" xfId="229" applyNumberFormat="1" applyFont="1" applyFill="1" applyBorder="1" applyAlignment="1" applyProtection="1">
      <alignment horizontal="center" vertical="center" wrapText="1"/>
      <protection/>
    </xf>
    <xf numFmtId="3" fontId="59" fillId="4" borderId="37" xfId="229" applyNumberFormat="1" applyFont="1" applyFill="1" applyBorder="1" applyAlignment="1" applyProtection="1">
      <alignment horizontal="center" vertical="center" wrapText="1"/>
      <protection/>
    </xf>
    <xf numFmtId="3" fontId="59" fillId="4" borderId="22" xfId="229" applyNumberFormat="1" applyFont="1" applyFill="1" applyBorder="1" applyAlignment="1" applyProtection="1">
      <alignment horizontal="center" vertical="center" wrapText="1"/>
      <protection/>
    </xf>
    <xf numFmtId="49" fontId="5" fillId="4" borderId="38" xfId="229" applyNumberFormat="1" applyFont="1" applyFill="1" applyBorder="1" applyAlignment="1">
      <alignment horizontal="center"/>
      <protection/>
    </xf>
    <xf numFmtId="49" fontId="5" fillId="4" borderId="34" xfId="229" applyNumberFormat="1" applyFont="1" applyFill="1" applyBorder="1" applyAlignment="1">
      <alignment horizontal="center"/>
      <protection/>
    </xf>
    <xf numFmtId="49" fontId="5" fillId="4" borderId="39" xfId="229" applyNumberFormat="1" applyFont="1" applyFill="1" applyBorder="1" applyAlignment="1">
      <alignment horizontal="center"/>
      <protection/>
    </xf>
    <xf numFmtId="49" fontId="5" fillId="4" borderId="42" xfId="229" applyNumberFormat="1" applyFont="1" applyFill="1" applyBorder="1" applyAlignment="1">
      <alignment horizontal="center"/>
      <protection/>
    </xf>
    <xf numFmtId="49" fontId="5" fillId="4" borderId="40" xfId="229" applyNumberFormat="1" applyFont="1" applyFill="1" applyBorder="1" applyAlignment="1">
      <alignment horizontal="center"/>
      <protection/>
    </xf>
    <xf numFmtId="49" fontId="5" fillId="4" borderId="41" xfId="229" applyNumberFormat="1" applyFont="1" applyFill="1" applyBorder="1" applyAlignment="1">
      <alignment horizontal="center"/>
      <protection/>
    </xf>
    <xf numFmtId="49" fontId="59" fillId="4" borderId="37" xfId="242" applyNumberFormat="1" applyFont="1" applyFill="1" applyBorder="1" applyAlignment="1" applyProtection="1">
      <alignment horizontal="center" wrapText="1"/>
      <protection/>
    </xf>
  </cellXfs>
  <cellStyles count="3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Colore 1" xfId="27"/>
    <cellStyle name="20% - Colore 2" xfId="28"/>
    <cellStyle name="20% - Colore 3" xfId="29"/>
    <cellStyle name="20% - Colore 4" xfId="30"/>
    <cellStyle name="20% - Colore 5" xfId="31"/>
    <cellStyle name="20% - Colore 6" xfId="32"/>
    <cellStyle name="40 % - Aksentti1" xfId="33"/>
    <cellStyle name="40 % - Aksentti2" xfId="34"/>
    <cellStyle name="40 % - Aksentti3" xfId="35"/>
    <cellStyle name="40 % - Aksentti4" xfId="36"/>
    <cellStyle name="40 % - Aksentti5" xfId="37"/>
    <cellStyle name="40 % - Aksentti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Colore 1" xfId="45"/>
    <cellStyle name="40% - Colore 2" xfId="46"/>
    <cellStyle name="40% - Colore 3" xfId="47"/>
    <cellStyle name="40% - Colore 4" xfId="48"/>
    <cellStyle name="40% - Colore 5" xfId="49"/>
    <cellStyle name="40% - Colore 6" xfId="50"/>
    <cellStyle name="60 % - Aksentti1" xfId="51"/>
    <cellStyle name="60 % - Aksentti2" xfId="52"/>
    <cellStyle name="60 % - Aksentti3" xfId="53"/>
    <cellStyle name="60 % - Aksentti4" xfId="54"/>
    <cellStyle name="60 % - Aksentti5" xfId="55"/>
    <cellStyle name="60 % - Aksentti6" xfId="56"/>
    <cellStyle name="60 % - Accent1" xfId="57"/>
    <cellStyle name="60 % - Accent2" xfId="58"/>
    <cellStyle name="60 % - Accent3" xfId="59"/>
    <cellStyle name="60 % - Accent4" xfId="60"/>
    <cellStyle name="60 % - Accent5" xfId="61"/>
    <cellStyle name="60 % - Accent6" xfId="62"/>
    <cellStyle name="60% - Colore 1" xfId="63"/>
    <cellStyle name="60% - Colore 2" xfId="64"/>
    <cellStyle name="60% - Colore 3" xfId="65"/>
    <cellStyle name="60% - Colore 4" xfId="66"/>
    <cellStyle name="60% - Colore 5" xfId="67"/>
    <cellStyle name="60% - Colore 6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4" xfId="81"/>
    <cellStyle name="Accent4 - 20%" xfId="82"/>
    <cellStyle name="Accent4 - 40%" xfId="83"/>
    <cellStyle name="Accent4 - 60%" xfId="84"/>
    <cellStyle name="Accent5" xfId="85"/>
    <cellStyle name="Accent5 - 20%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Aksentti1" xfId="93"/>
    <cellStyle name="Aksentti2" xfId="94"/>
    <cellStyle name="Aksentti3" xfId="95"/>
    <cellStyle name="Aksentti4" xfId="96"/>
    <cellStyle name="Aksentti5" xfId="97"/>
    <cellStyle name="Aksentti6" xfId="98"/>
    <cellStyle name="Avertissement" xfId="99"/>
    <cellStyle name="Bad" xfId="100"/>
    <cellStyle name="Calcolo" xfId="101"/>
    <cellStyle name="Calcul" xfId="102"/>
    <cellStyle name="Calculation" xfId="103"/>
    <cellStyle name="CaseData" xfId="104"/>
    <cellStyle name="CaseData 2" xfId="105"/>
    <cellStyle name="CaseData 3" xfId="106"/>
    <cellStyle name="CaseData_Etats E1-E5 2009 c" xfId="107"/>
    <cellStyle name="CaseVide" xfId="108"/>
    <cellStyle name="CaseVide 2" xfId="109"/>
    <cellStyle name="Cella collegata" xfId="110"/>
    <cellStyle name="Cella da controllare" xfId="111"/>
    <cellStyle name="Cellule liée" xfId="112"/>
    <cellStyle name="CelluleMontant" xfId="113"/>
    <cellStyle name="CelluleSousTotal" xfId="114"/>
    <cellStyle name="CelluleTotal" xfId="115"/>
    <cellStyle name="CelluleVide" xfId="116"/>
    <cellStyle name="Check Cell" xfId="117"/>
    <cellStyle name="CodeLigne" xfId="118"/>
    <cellStyle name="Colore 1" xfId="119"/>
    <cellStyle name="Colore 2" xfId="120"/>
    <cellStyle name="Colore 3" xfId="121"/>
    <cellStyle name="Colore 4" xfId="122"/>
    <cellStyle name="Colore 5" xfId="123"/>
    <cellStyle name="Colore 6" xfId="124"/>
    <cellStyle name="Comma  - Style1" xfId="125"/>
    <cellStyle name="Comma  - Style1 2" xfId="126"/>
    <cellStyle name="Comma  - Style2" xfId="127"/>
    <cellStyle name="Comma  - Style2 2" xfId="128"/>
    <cellStyle name="Comma  - Style3" xfId="129"/>
    <cellStyle name="Comma  - Style3 2" xfId="130"/>
    <cellStyle name="Comma  - Style4" xfId="131"/>
    <cellStyle name="Comma  - Style4 2" xfId="132"/>
    <cellStyle name="Comma  - Style5" xfId="133"/>
    <cellStyle name="Comma  - Style5 2" xfId="134"/>
    <cellStyle name="Comma  - Style6" xfId="135"/>
    <cellStyle name="Comma  - Style6 2" xfId="136"/>
    <cellStyle name="Comma  - Style7" xfId="137"/>
    <cellStyle name="Comma  - Style7 2" xfId="138"/>
    <cellStyle name="Comma  - Style8" xfId="139"/>
    <cellStyle name="Comma  - Style8 2" xfId="140"/>
    <cellStyle name="Comma [0]_A" xfId="141"/>
    <cellStyle name="Comma_A" xfId="142"/>
    <cellStyle name="Commentaire" xfId="143"/>
    <cellStyle name="Currency [0]_A" xfId="144"/>
    <cellStyle name="Currency_A" xfId="145"/>
    <cellStyle name="DataCell" xfId="146"/>
    <cellStyle name="Date" xfId="147"/>
    <cellStyle name="Date 2" xfId="148"/>
    <cellStyle name="Dezimal_Deloitte Tables 04" xfId="149"/>
    <cellStyle name="Emphasis 1" xfId="150"/>
    <cellStyle name="Emphasis 2" xfId="151"/>
    <cellStyle name="Emphasis 3" xfId="152"/>
    <cellStyle name="EmptyCell" xfId="153"/>
    <cellStyle name="EmptyCell 2" xfId="154"/>
    <cellStyle name="EmptyCell_4020228 saisie.acam.rcmedicale2008 GENERALI IARD" xfId="155"/>
    <cellStyle name="Entier" xfId="156"/>
    <cellStyle name="Entier 2" xfId="157"/>
    <cellStyle name="Entrée" xfId="158"/>
    <cellStyle name="Euro" xfId="159"/>
    <cellStyle name="Euro 2" xfId="160"/>
    <cellStyle name="Excel Built-in Normal" xfId="161"/>
    <cellStyle name="Excel Built-in Percent" xfId="162"/>
    <cellStyle name="Ezres 2" xfId="163"/>
    <cellStyle name="Ezres 3" xfId="164"/>
    <cellStyle name="Gauche_traitement" xfId="165"/>
    <cellStyle name="Good" xfId="166"/>
    <cellStyle name="Heading 1" xfId="167"/>
    <cellStyle name="Heading 2" xfId="168"/>
    <cellStyle name="Heading 3" xfId="169"/>
    <cellStyle name="Heading 4" xfId="170"/>
    <cellStyle name="Huomautus" xfId="171"/>
    <cellStyle name="Huono" xfId="172"/>
    <cellStyle name="Hyperlink" xfId="173"/>
    <cellStyle name="Hyvä" xfId="174"/>
    <cellStyle name="Input" xfId="175"/>
    <cellStyle name="Insatisfaisant" xfId="176"/>
    <cellStyle name="Laskenta" xfId="177"/>
    <cellStyle name="Hyperlink" xfId="178"/>
    <cellStyle name="Lien hypertexte 2" xfId="179"/>
    <cellStyle name="Lien hypertexte 3" xfId="180"/>
    <cellStyle name="Linked Cell" xfId="181"/>
    <cellStyle name="Linkitetty solu" xfId="182"/>
    <cellStyle name="Comma" xfId="183"/>
    <cellStyle name="Comma [0]" xfId="184"/>
    <cellStyle name="Milliers 10" xfId="185"/>
    <cellStyle name="Milliers 11" xfId="186"/>
    <cellStyle name="Milliers 12" xfId="187"/>
    <cellStyle name="Milliers 2" xfId="188"/>
    <cellStyle name="Milliers 3" xfId="189"/>
    <cellStyle name="Milliers 4" xfId="190"/>
    <cellStyle name="Milliers 5" xfId="191"/>
    <cellStyle name="Milliers 6" xfId="192"/>
    <cellStyle name="Milliers 7" xfId="193"/>
    <cellStyle name="Milliers 8" xfId="194"/>
    <cellStyle name="Milliers 9" xfId="195"/>
    <cellStyle name="Currency" xfId="196"/>
    <cellStyle name="Currency [0]" xfId="197"/>
    <cellStyle name="Montant" xfId="198"/>
    <cellStyle name="Montant 2" xfId="199"/>
    <cellStyle name="Moyenne" xfId="200"/>
    <cellStyle name="Moyenne 2" xfId="201"/>
    <cellStyle name="Neutraali" xfId="202"/>
    <cellStyle name="Neutral" xfId="203"/>
    <cellStyle name="Neutrale" xfId="204"/>
    <cellStyle name="Neutre" xfId="205"/>
    <cellStyle name="NoCPT" xfId="206"/>
    <cellStyle name="NoL" xfId="207"/>
    <cellStyle name="NoL 2" xfId="208"/>
    <cellStyle name="NoL 2 2" xfId="209"/>
    <cellStyle name="NoL 2 3" xfId="210"/>
    <cellStyle name="NoL 3" xfId="211"/>
    <cellStyle name="NoL 3 2" xfId="212"/>
    <cellStyle name="NoL 4" xfId="213"/>
    <cellStyle name="NoL_Données rapport acam 2007 20081201" xfId="214"/>
    <cellStyle name="NoLigne" xfId="215"/>
    <cellStyle name="Nombre" xfId="216"/>
    <cellStyle name="Nombre 2" xfId="217"/>
    <cellStyle name="Normal - Style1" xfId="218"/>
    <cellStyle name="Normal - Style1 2" xfId="219"/>
    <cellStyle name="Normal 10" xfId="220"/>
    <cellStyle name="Normal 2" xfId="221"/>
    <cellStyle name="Normál 2" xfId="222"/>
    <cellStyle name="Normal 2 2" xfId="223"/>
    <cellStyle name="Normal 2 2 2" xfId="224"/>
    <cellStyle name="Normal 2 3" xfId="225"/>
    <cellStyle name="Normal 2 4" xfId="226"/>
    <cellStyle name="Normal 2 5" xfId="227"/>
    <cellStyle name="Normal 2 6" xfId="228"/>
    <cellStyle name="Normal 2_Graphique 621 T1 T409" xfId="229"/>
    <cellStyle name="Normal 3" xfId="230"/>
    <cellStyle name="Normál 3" xfId="231"/>
    <cellStyle name="Normal 3 2" xfId="232"/>
    <cellStyle name="Normal 3 3" xfId="233"/>
    <cellStyle name="Normal 3_Graphique 621 T1 T409" xfId="234"/>
    <cellStyle name="Normal 4" xfId="235"/>
    <cellStyle name="Normal 4 2" xfId="236"/>
    <cellStyle name="Normal 5" xfId="237"/>
    <cellStyle name="Normal 6" xfId="238"/>
    <cellStyle name="Normal 7" xfId="239"/>
    <cellStyle name="Normal 8" xfId="240"/>
    <cellStyle name="Normal 9" xfId="241"/>
    <cellStyle name="Normal_assl.da04" xfId="242"/>
    <cellStyle name="Normal_saisie.mdl.da04" xfId="243"/>
    <cellStyle name="Normal_saisie.mdl.da06" xfId="244"/>
    <cellStyle name="Nota" xfId="245"/>
    <cellStyle name="Nota 2" xfId="246"/>
    <cellStyle name="Note" xfId="247"/>
    <cellStyle name="Otsikko" xfId="248"/>
    <cellStyle name="Otsikko 1" xfId="249"/>
    <cellStyle name="Otsikko 2" xfId="250"/>
    <cellStyle name="Otsikko 3" xfId="251"/>
    <cellStyle name="Otsikko 4" xfId="252"/>
    <cellStyle name="Output" xfId="253"/>
    <cellStyle name="PercentCell" xfId="254"/>
    <cellStyle name="Planches" xfId="255"/>
    <cellStyle name="Planches 2" xfId="256"/>
    <cellStyle name="Percent" xfId="257"/>
    <cellStyle name="Pourcentage 2" xfId="258"/>
    <cellStyle name="Pourcentage 2 2" xfId="259"/>
    <cellStyle name="Pourcentage 3" xfId="260"/>
    <cellStyle name="Pourcentage 4" xfId="261"/>
    <cellStyle name="Pourcentage 5" xfId="262"/>
    <cellStyle name="Pourcentage 5 2" xfId="263"/>
    <cellStyle name="PSChar" xfId="264"/>
    <cellStyle name="PSDate" xfId="265"/>
    <cellStyle name="PSHeading" xfId="266"/>
    <cellStyle name="PSInt" xfId="267"/>
    <cellStyle name="PSSpacer" xfId="268"/>
    <cellStyle name="QIS2CalcCell" xfId="269"/>
    <cellStyle name="QIS2Filler" xfId="270"/>
    <cellStyle name="QIS2Heading" xfId="271"/>
    <cellStyle name="QIS2InputCell" xfId="272"/>
    <cellStyle name="QIS2Locked" xfId="273"/>
    <cellStyle name="QIS2Para" xfId="274"/>
    <cellStyle name="QIS2Param" xfId="275"/>
    <cellStyle name="QIS4DescrCell1" xfId="276"/>
    <cellStyle name="QIS4DescrCell1 2" xfId="277"/>
    <cellStyle name="QIS4DescrCell2" xfId="278"/>
    <cellStyle name="QIS4DescrCell2 2" xfId="279"/>
    <cellStyle name="QIS4InputCellAbs" xfId="280"/>
    <cellStyle name="QIS4InputCellAbs 2" xfId="281"/>
    <cellStyle name="QIS4InputCellPerc" xfId="282"/>
    <cellStyle name="QIS4InputCellPerc 2" xfId="283"/>
    <cellStyle name="R00L" xfId="284"/>
    <cellStyle name="Ratio" xfId="285"/>
    <cellStyle name="RenvoiPage" xfId="286"/>
    <cellStyle name="RenvoiPage 2" xfId="287"/>
    <cellStyle name="Rubrique" xfId="288"/>
    <cellStyle name="SAPBEXaggData" xfId="289"/>
    <cellStyle name="SAPBEXaggDataEmph" xfId="290"/>
    <cellStyle name="SAPBEXaggItem" xfId="291"/>
    <cellStyle name="SAPBEXaggItemX" xfId="292"/>
    <cellStyle name="SAPBEXchaText" xfId="293"/>
    <cellStyle name="SAPBEXexcBad7" xfId="294"/>
    <cellStyle name="SAPBEXexcBad8" xfId="295"/>
    <cellStyle name="SAPBEXexcBad9" xfId="296"/>
    <cellStyle name="SAPBEXexcCritical4" xfId="297"/>
    <cellStyle name="SAPBEXexcCritical5" xfId="298"/>
    <cellStyle name="SAPBEXexcCritical6" xfId="299"/>
    <cellStyle name="SAPBEXexcGood1" xfId="300"/>
    <cellStyle name="SAPBEXexcGood2" xfId="301"/>
    <cellStyle name="SAPBEXexcGood3" xfId="302"/>
    <cellStyle name="SAPBEXfilterDrill" xfId="303"/>
    <cellStyle name="SAPBEXfilterItem" xfId="304"/>
    <cellStyle name="SAPBEXfilterText" xfId="305"/>
    <cellStyle name="SAPBEXformats" xfId="306"/>
    <cellStyle name="SAPBEXheaderItem" xfId="307"/>
    <cellStyle name="SAPBEXheaderText" xfId="308"/>
    <cellStyle name="SAPBEXHLevel0" xfId="309"/>
    <cellStyle name="SAPBEXHLevel0X" xfId="310"/>
    <cellStyle name="SAPBEXHLevel1" xfId="311"/>
    <cellStyle name="SAPBEXHLevel1X" xfId="312"/>
    <cellStyle name="SAPBEXHLevel2" xfId="313"/>
    <cellStyle name="SAPBEXHLevel2X" xfId="314"/>
    <cellStyle name="SAPBEXHLevel3" xfId="315"/>
    <cellStyle name="SAPBEXHLevel3X" xfId="316"/>
    <cellStyle name="SAPBEXinputData" xfId="317"/>
    <cellStyle name="SAPBEXresData" xfId="318"/>
    <cellStyle name="SAPBEXresDataEmph" xfId="319"/>
    <cellStyle name="SAPBEXresItem" xfId="320"/>
    <cellStyle name="SAPBEXresItemX" xfId="321"/>
    <cellStyle name="SAPBEXstdData" xfId="322"/>
    <cellStyle name="SAPBEXstdDataEmph" xfId="323"/>
    <cellStyle name="SAPBEXstdItem" xfId="324"/>
    <cellStyle name="SAPBEXstdItemX" xfId="325"/>
    <cellStyle name="SAPBEXtitle" xfId="326"/>
    <cellStyle name="SAPBEXundefined" xfId="327"/>
    <cellStyle name="Satisfaisant" xfId="328"/>
    <cellStyle name="Selittävä teksti" xfId="329"/>
    <cellStyle name="Sheet Title" xfId="330"/>
    <cellStyle name="Sortie" xfId="331"/>
    <cellStyle name="soustotal" xfId="332"/>
    <cellStyle name="Standard_Deloitte Tables 04" xfId="333"/>
    <cellStyle name="Style 1" xfId="334"/>
    <cellStyle name="Style 1 2" xfId="335"/>
    <cellStyle name="Summa" xfId="336"/>
    <cellStyle name="Syöttö" xfId="337"/>
    <cellStyle name="Tarkistussolu" xfId="338"/>
    <cellStyle name="Testo avviso" xfId="339"/>
    <cellStyle name="Testo descrittivo" xfId="340"/>
    <cellStyle name="Texte explicatif" xfId="341"/>
    <cellStyle name="th" xfId="342"/>
    <cellStyle name="th 2" xfId="343"/>
    <cellStyle name="Titolo" xfId="344"/>
    <cellStyle name="Titolo 1" xfId="345"/>
    <cellStyle name="Titolo 2" xfId="346"/>
    <cellStyle name="Titolo 3" xfId="347"/>
    <cellStyle name="Titolo 4" xfId="348"/>
    <cellStyle name="Titre" xfId="349"/>
    <cellStyle name="Titre 1" xfId="350"/>
    <cellStyle name="Titre 1" xfId="351"/>
    <cellStyle name="Titre 2" xfId="352"/>
    <cellStyle name="Titre 3" xfId="353"/>
    <cellStyle name="Titre 4" xfId="354"/>
    <cellStyle name="TitreRubrique" xfId="355"/>
    <cellStyle name="TitreTableau" xfId="356"/>
    <cellStyle name="Total" xfId="357"/>
    <cellStyle name="Totale" xfId="358"/>
    <cellStyle name="TotalRubrique" xfId="359"/>
    <cellStyle name="Tulostus" xfId="360"/>
    <cellStyle name="Update" xfId="361"/>
    <cellStyle name="Valore non valido" xfId="362"/>
    <cellStyle name="Valore valido" xfId="363"/>
    <cellStyle name="Varoitusteksti" xfId="364"/>
    <cellStyle name="Vérification" xfId="365"/>
    <cellStyle name="Warning Text" xfId="3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externalLink" Target="externalLinks/externalLink1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805489\AppData\Local\Temp\TCEP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9">
          <cell r="B9">
            <v>1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  <row r="13">
          <cell r="B13">
            <v>0</v>
          </cell>
        </row>
        <row r="14">
          <cell r="B14">
            <v>1</v>
          </cell>
          <cell r="C14" t="str">
            <v>01 - Vie</v>
          </cell>
        </row>
        <row r="15">
          <cell r="B15">
            <v>2</v>
          </cell>
          <cell r="C15" t="str">
            <v>02 - Epargne</v>
          </cell>
        </row>
        <row r="16">
          <cell r="B16">
            <v>3</v>
          </cell>
          <cell r="C16" t="str">
            <v>03 - Institution de prévoyance</v>
          </cell>
        </row>
        <row r="17">
          <cell r="B17">
            <v>4</v>
          </cell>
          <cell r="C17" t="str">
            <v>04 - Non-vie</v>
          </cell>
        </row>
        <row r="18">
          <cell r="B18">
            <v>5</v>
          </cell>
          <cell r="C18" t="str">
            <v>05 - Mixte</v>
          </cell>
        </row>
        <row r="19">
          <cell r="B19">
            <v>6</v>
          </cell>
          <cell r="C19" t="str">
            <v>06 - Réassureur</v>
          </cell>
        </row>
        <row r="20">
          <cell r="B20">
            <v>7</v>
          </cell>
          <cell r="C20" t="str">
            <v>07 - Tontine</v>
          </cell>
        </row>
        <row r="22">
          <cell r="B22">
            <v>0</v>
          </cell>
        </row>
        <row r="23">
          <cell r="B23">
            <v>1</v>
          </cell>
          <cell r="C23" t="str">
            <v>01 - Nationale</v>
          </cell>
        </row>
        <row r="24">
          <cell r="B24">
            <v>2</v>
          </cell>
          <cell r="C24" t="str">
            <v>02 - Anonyme</v>
          </cell>
        </row>
        <row r="25">
          <cell r="B25">
            <v>3</v>
          </cell>
          <cell r="C25" t="str">
            <v>03 - Mutuelle avec intermédiaires</v>
          </cell>
        </row>
        <row r="26">
          <cell r="B26">
            <v>4</v>
          </cell>
          <cell r="C26" t="str">
            <v>04 - Mutuelle sans intermédiaires</v>
          </cell>
        </row>
        <row r="27">
          <cell r="B27">
            <v>5</v>
          </cell>
          <cell r="C27" t="str">
            <v>05 - Mutuelle locale ou professionnelle</v>
          </cell>
        </row>
        <row r="28">
          <cell r="B28">
            <v>6</v>
          </cell>
          <cell r="C28" t="str">
            <v>06 - Mutuelle agricole</v>
          </cell>
        </row>
        <row r="29">
          <cell r="B29">
            <v>8</v>
          </cell>
          <cell r="C29" t="str">
            <v>08 - Etrangère, hors union européenne</v>
          </cell>
        </row>
        <row r="30">
          <cell r="B30">
            <v>9</v>
          </cell>
          <cell r="C30" t="str">
            <v>09 - Tontine</v>
          </cell>
        </row>
        <row r="31">
          <cell r="B31">
            <v>10</v>
          </cell>
          <cell r="C31" t="str">
            <v>10 - Pool contrôlé</v>
          </cell>
        </row>
        <row r="32">
          <cell r="B32">
            <v>12</v>
          </cell>
          <cell r="C32" t="str">
            <v>12 - Institution de prévoyance</v>
          </cell>
        </row>
        <row r="53">
          <cell r="C53" t="str">
            <v>ISIN</v>
          </cell>
        </row>
        <row r="54">
          <cell r="C54" t="str">
            <v>autre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  <row r="69">
          <cell r="C69" t="str">
            <v>Autres engagements</v>
          </cell>
        </row>
        <row r="70">
          <cell r="C70" t="str">
            <v>Contrats à capital variable</v>
          </cell>
        </row>
        <row r="71">
          <cell r="C71" t="str">
            <v>Autres engagements - opérations légalement cantonnées</v>
          </cell>
        </row>
        <row r="72">
          <cell r="C72" t="str">
            <v>Contrats à capital variable - opérations légalement cantonnées</v>
          </cell>
        </row>
        <row r="73">
          <cell r="C73" t="str">
            <v>Engagements branche 25</v>
          </cell>
        </row>
        <row r="74">
          <cell r="C74" t="str">
            <v>FCP gérés</v>
          </cell>
        </row>
        <row r="75">
          <cell r="C75" t="str">
            <v>Nantissements chez les cédantes - caution solidaire</v>
          </cell>
        </row>
        <row r="76">
          <cell r="C76" t="str">
            <v>Nantissements chez les autres cédantes</v>
          </cell>
        </row>
        <row r="77">
          <cell r="C77" t="str">
            <v>Non affecté</v>
          </cell>
        </row>
        <row r="78">
          <cell r="C78" t="str">
            <v>Grevé d'une autre garantie</v>
          </cell>
        </row>
        <row r="81">
          <cell r="C81" t="str">
            <v>F</v>
          </cell>
        </row>
        <row r="82">
          <cell r="C82" t="str">
            <v>G</v>
          </cell>
        </row>
        <row r="83">
          <cell r="C83" t="str">
            <v>A</v>
          </cell>
        </row>
        <row r="84">
          <cell r="C84" t="str">
            <v>R</v>
          </cell>
        </row>
        <row r="85">
          <cell r="C85" t="str">
            <v>RV</v>
          </cell>
        </row>
        <row r="86">
          <cell r="C86" t="str">
            <v>RA</v>
          </cell>
        </row>
        <row r="87">
          <cell r="C87" t="str">
            <v>RD</v>
          </cell>
        </row>
        <row r="88">
          <cell r="C88" t="str">
            <v>S</v>
          </cell>
        </row>
        <row r="89">
          <cell r="C89" t="str">
            <v>SV</v>
          </cell>
        </row>
        <row r="90">
          <cell r="C90" t="str">
            <v>SA</v>
          </cell>
        </row>
        <row r="91">
          <cell r="C91" t="str">
            <v>SD</v>
          </cell>
        </row>
        <row r="92">
          <cell r="C92" t="str">
            <v>SDV</v>
          </cell>
        </row>
        <row r="93">
          <cell r="C93" t="str">
            <v>D</v>
          </cell>
        </row>
        <row r="94">
          <cell r="C94" t="str">
            <v>DV</v>
          </cell>
        </row>
        <row r="95">
          <cell r="C95" t="str">
            <v>V</v>
          </cell>
        </row>
        <row r="96">
          <cell r="C96" t="str">
            <v>W</v>
          </cell>
        </row>
        <row r="97">
          <cell r="C97" t="str">
            <v>P</v>
          </cell>
        </row>
        <row r="98">
          <cell r="C98" t="str">
            <v>E</v>
          </cell>
        </row>
        <row r="99">
          <cell r="C99" t="str">
            <v>CF</v>
          </cell>
        </row>
        <row r="100">
          <cell r="C100" t="str">
            <v>CC</v>
          </cell>
        </row>
        <row r="101">
          <cell r="C101" t="str">
            <v>CE</v>
          </cell>
        </row>
        <row r="102">
          <cell r="C102" t="str">
            <v>L</v>
          </cell>
        </row>
        <row r="105">
          <cell r="C105">
            <v>1</v>
          </cell>
        </row>
        <row r="106">
          <cell r="C106">
            <v>0</v>
          </cell>
        </row>
        <row r="109">
          <cell r="C109" t="str">
            <v>R.332-19</v>
          </cell>
        </row>
        <row r="110">
          <cell r="C110" t="str">
            <v>R.332-20</v>
          </cell>
        </row>
        <row r="111">
          <cell r="C111" t="str">
            <v>R.332-5</v>
          </cell>
        </row>
        <row r="112">
          <cell r="C112" t="str">
            <v>R.931-10-40</v>
          </cell>
        </row>
        <row r="113">
          <cell r="C113" t="str">
            <v>R.931-10-41</v>
          </cell>
        </row>
        <row r="114">
          <cell r="C114" t="str">
            <v>R.931-10-27</v>
          </cell>
        </row>
        <row r="115">
          <cell r="C115" t="str">
            <v>R.212-52</v>
          </cell>
        </row>
        <row r="116">
          <cell r="C116" t="str">
            <v>R.212-53</v>
          </cell>
        </row>
        <row r="117">
          <cell r="C117" t="str">
            <v>R.212-37</v>
          </cell>
        </row>
        <row r="118">
          <cell r="C118" t="str">
            <v>Diversifiés et PERP diversifiés</v>
          </cell>
        </row>
        <row r="119">
          <cell r="C119" t="str">
            <v>IFT liés à des UC</v>
          </cell>
        </row>
        <row r="120">
          <cell r="C120" t="str">
            <v>Autres IFT en valeur de réalisation</v>
          </cell>
        </row>
        <row r="121">
          <cell r="C121" t="str">
            <v>Autre</v>
          </cell>
        </row>
        <row r="124">
          <cell r="C124" t="str">
            <v>R.332-2-1</v>
          </cell>
        </row>
        <row r="125">
          <cell r="C125" t="str">
            <v>R.332-2-2</v>
          </cell>
        </row>
        <row r="126">
          <cell r="C126" t="str">
            <v>R.332-2-2bis</v>
          </cell>
        </row>
        <row r="127">
          <cell r="C127" t="str">
            <v>R.332-2-2ter</v>
          </cell>
        </row>
        <row r="128">
          <cell r="C128" t="str">
            <v>R.332-2-2quater</v>
          </cell>
        </row>
        <row r="129">
          <cell r="C129" t="str">
            <v>R.332-2-3</v>
          </cell>
        </row>
        <row r="130">
          <cell r="C130" t="str">
            <v>R.332-2-4</v>
          </cell>
        </row>
        <row r="131">
          <cell r="C131" t="str">
            <v>R.332-2-5</v>
          </cell>
        </row>
        <row r="132">
          <cell r="C132" t="str">
            <v>R.332-2-5bis</v>
          </cell>
        </row>
        <row r="133">
          <cell r="C133" t="str">
            <v>R.332-2-6</v>
          </cell>
        </row>
        <row r="134">
          <cell r="C134" t="str">
            <v>R.332-2-7</v>
          </cell>
        </row>
        <row r="135">
          <cell r="C135" t="str">
            <v>R.332-2-7bis</v>
          </cell>
        </row>
        <row r="136">
          <cell r="C136" t="str">
            <v>R.332-2-7ter</v>
          </cell>
        </row>
        <row r="137">
          <cell r="C137" t="str">
            <v>R.332-2-7quater</v>
          </cell>
        </row>
        <row r="138">
          <cell r="C138" t="str">
            <v>R.332-2-7quinquies</v>
          </cell>
        </row>
        <row r="139">
          <cell r="C139" t="str">
            <v>R.332-2-8</v>
          </cell>
        </row>
        <row r="140">
          <cell r="C140" t="str">
            <v>R.332-2-9</v>
          </cell>
        </row>
        <row r="141">
          <cell r="C141" t="str">
            <v>R.332-2-9bis</v>
          </cell>
        </row>
        <row r="142">
          <cell r="C142" t="str">
            <v>R.332-2-9ter</v>
          </cell>
        </row>
        <row r="143">
          <cell r="C143" t="str">
            <v>R.332-2-9quinquies</v>
          </cell>
        </row>
        <row r="144">
          <cell r="C144" t="str">
            <v>R.332-2-9sexies</v>
          </cell>
        </row>
        <row r="145">
          <cell r="C145" t="str">
            <v>R.332-2-10</v>
          </cell>
        </row>
        <row r="146">
          <cell r="C146" t="str">
            <v>R.332-2-11</v>
          </cell>
        </row>
        <row r="147">
          <cell r="C147" t="str">
            <v>R.332-2-12</v>
          </cell>
        </row>
        <row r="148">
          <cell r="C148" t="str">
            <v>R.332-2-12bis</v>
          </cell>
        </row>
        <row r="149">
          <cell r="C149" t="str">
            <v>R.332-2-13</v>
          </cell>
        </row>
        <row r="150">
          <cell r="C150" t="str">
            <v>R.931-10-21-1</v>
          </cell>
        </row>
        <row r="151">
          <cell r="C151" t="str">
            <v>R.931-10-21-2</v>
          </cell>
        </row>
        <row r="152">
          <cell r="C152" t="str">
            <v>R.931-10-21-3</v>
          </cell>
        </row>
        <row r="153">
          <cell r="C153" t="str">
            <v>R.931-10-21-3bis</v>
          </cell>
        </row>
        <row r="154">
          <cell r="C154" t="str">
            <v>R.931-10-21-3ter</v>
          </cell>
        </row>
        <row r="155">
          <cell r="C155" t="str">
            <v>R.931-10-21-4</v>
          </cell>
        </row>
        <row r="156">
          <cell r="C156" t="str">
            <v>R.931-10-21-5</v>
          </cell>
        </row>
        <row r="157">
          <cell r="C157" t="str">
            <v>R.931-10-21-6</v>
          </cell>
        </row>
        <row r="158">
          <cell r="C158" t="str">
            <v>R.931-10-21-7</v>
          </cell>
        </row>
        <row r="159">
          <cell r="C159" t="str">
            <v>R.931-10-21-8</v>
          </cell>
        </row>
        <row r="160">
          <cell r="C160" t="str">
            <v>R.931-10-21-9</v>
          </cell>
        </row>
        <row r="161">
          <cell r="C161" t="str">
            <v>R.931-10-21-9bis</v>
          </cell>
        </row>
        <row r="162">
          <cell r="C162" t="str">
            <v>R.931-10-21-9ter</v>
          </cell>
        </row>
        <row r="163">
          <cell r="C163" t="str">
            <v>R.931-10-21-9quater</v>
          </cell>
        </row>
        <row r="164">
          <cell r="C164" t="str">
            <v>R.931-10-21-10</v>
          </cell>
        </row>
        <row r="165">
          <cell r="C165" t="str">
            <v>R.931-10-21-11</v>
          </cell>
        </row>
        <row r="166">
          <cell r="C166" t="str">
            <v>R.931-10-21-12</v>
          </cell>
        </row>
        <row r="167">
          <cell r="C167" t="str">
            <v>R.931-10-21-12bis</v>
          </cell>
        </row>
        <row r="168">
          <cell r="C168" t="str">
            <v>R.931-10-21-12quater</v>
          </cell>
        </row>
        <row r="169">
          <cell r="C169" t="str">
            <v>R.931-10-21-12quinquies</v>
          </cell>
        </row>
        <row r="170">
          <cell r="C170" t="str">
            <v>R.931-10-21-13</v>
          </cell>
        </row>
        <row r="171">
          <cell r="C171" t="str">
            <v>R.931-10-21-14</v>
          </cell>
        </row>
        <row r="172">
          <cell r="C172" t="str">
            <v>R.931-10-21-15</v>
          </cell>
        </row>
        <row r="173">
          <cell r="C173" t="str">
            <v>R.931-10-21-16</v>
          </cell>
        </row>
        <row r="174">
          <cell r="C174" t="str">
            <v>R.212-31-1</v>
          </cell>
        </row>
        <row r="175">
          <cell r="C175" t="str">
            <v>R.212-31-2</v>
          </cell>
        </row>
        <row r="176">
          <cell r="C176" t="str">
            <v>R.212-31-3</v>
          </cell>
        </row>
        <row r="177">
          <cell r="C177" t="str">
            <v>R.212-31-4</v>
          </cell>
        </row>
        <row r="178">
          <cell r="C178" t="str">
            <v>R.212-31-4bis</v>
          </cell>
        </row>
        <row r="179">
          <cell r="C179" t="str">
            <v>R.212-31-5</v>
          </cell>
        </row>
        <row r="180">
          <cell r="C180" t="str">
            <v>R.212-31-6</v>
          </cell>
        </row>
        <row r="181">
          <cell r="C181" t="str">
            <v>R.212-31-7</v>
          </cell>
        </row>
        <row r="182">
          <cell r="C182" t="str">
            <v>R.212-31-8</v>
          </cell>
        </row>
        <row r="183">
          <cell r="C183" t="str">
            <v>R.212-31-9</v>
          </cell>
        </row>
        <row r="184">
          <cell r="C184" t="str">
            <v>R.212-31-10</v>
          </cell>
        </row>
        <row r="185">
          <cell r="C185" t="str">
            <v>R.212-31-10bis</v>
          </cell>
        </row>
        <row r="186">
          <cell r="C186" t="str">
            <v>R.212-31-10ter</v>
          </cell>
        </row>
        <row r="187">
          <cell r="C187" t="str">
            <v>R.212-31-11</v>
          </cell>
        </row>
        <row r="188">
          <cell r="C188" t="str">
            <v>R.212-31-12</v>
          </cell>
        </row>
        <row r="189">
          <cell r="C189" t="str">
            <v>R.212-31-13</v>
          </cell>
        </row>
        <row r="190">
          <cell r="C190" t="str">
            <v>R.212-31-14</v>
          </cell>
        </row>
        <row r="191">
          <cell r="C191" t="str">
            <v>R.212-31-14bis</v>
          </cell>
        </row>
        <row r="192">
          <cell r="C192" t="str">
            <v>R.212-31-14quater</v>
          </cell>
        </row>
        <row r="193">
          <cell r="C193" t="str">
            <v>R.212-31-14quinquies</v>
          </cell>
        </row>
        <row r="194">
          <cell r="C194" t="str">
            <v>R.212-31-15</v>
          </cell>
        </row>
        <row r="195">
          <cell r="C195" t="str">
            <v>R.212-31-16</v>
          </cell>
        </row>
        <row r="196">
          <cell r="C196" t="str">
            <v>R.212-31-17</v>
          </cell>
        </row>
        <row r="197">
          <cell r="C197" t="str">
            <v>R.212-31-18</v>
          </cell>
        </row>
        <row r="200">
          <cell r="C200">
            <v>1</v>
          </cell>
        </row>
        <row r="201">
          <cell r="C201">
            <v>0</v>
          </cell>
        </row>
        <row r="204">
          <cell r="C204" t="str">
            <v>AD</v>
          </cell>
        </row>
        <row r="205">
          <cell r="C205" t="str">
            <v>AE</v>
          </cell>
        </row>
        <row r="206">
          <cell r="C206" t="str">
            <v>AF</v>
          </cell>
        </row>
        <row r="207">
          <cell r="C207" t="str">
            <v>AG</v>
          </cell>
        </row>
        <row r="208">
          <cell r="C208" t="str">
            <v>AI</v>
          </cell>
        </row>
        <row r="209">
          <cell r="C209" t="str">
            <v>AL</v>
          </cell>
        </row>
        <row r="210">
          <cell r="C210" t="str">
            <v>AM</v>
          </cell>
        </row>
        <row r="211">
          <cell r="C211" t="str">
            <v>AO</v>
          </cell>
        </row>
        <row r="212">
          <cell r="C212" t="str">
            <v>AQ</v>
          </cell>
        </row>
        <row r="213">
          <cell r="C213" t="str">
            <v>AR</v>
          </cell>
        </row>
        <row r="214">
          <cell r="C214" t="str">
            <v>AS</v>
          </cell>
        </row>
        <row r="215">
          <cell r="C215" t="str">
            <v>AT</v>
          </cell>
        </row>
        <row r="216">
          <cell r="C216" t="str">
            <v>AU</v>
          </cell>
        </row>
        <row r="217">
          <cell r="C217" t="str">
            <v>AW</v>
          </cell>
        </row>
        <row r="218">
          <cell r="C218" t="str">
            <v>AX</v>
          </cell>
        </row>
        <row r="219">
          <cell r="C219" t="str">
            <v>AZ</v>
          </cell>
        </row>
        <row r="220">
          <cell r="C220" t="str">
            <v>BA</v>
          </cell>
        </row>
        <row r="221">
          <cell r="C221" t="str">
            <v>BB</v>
          </cell>
        </row>
        <row r="222">
          <cell r="C222" t="str">
            <v>BD</v>
          </cell>
        </row>
        <row r="223">
          <cell r="C223" t="str">
            <v>BE</v>
          </cell>
        </row>
        <row r="224">
          <cell r="C224" t="str">
            <v>BF</v>
          </cell>
        </row>
        <row r="225">
          <cell r="C225" t="str">
            <v>BG</v>
          </cell>
        </row>
        <row r="226">
          <cell r="C226" t="str">
            <v>BH</v>
          </cell>
        </row>
        <row r="227">
          <cell r="C227" t="str">
            <v>BI</v>
          </cell>
        </row>
        <row r="228">
          <cell r="C228" t="str">
            <v>BJ</v>
          </cell>
        </row>
        <row r="229">
          <cell r="C229" t="str">
            <v>BL</v>
          </cell>
        </row>
        <row r="230">
          <cell r="C230" t="str">
            <v>BM</v>
          </cell>
        </row>
        <row r="231">
          <cell r="C231" t="str">
            <v>BN</v>
          </cell>
        </row>
        <row r="232">
          <cell r="C232" t="str">
            <v>BO</v>
          </cell>
        </row>
        <row r="233">
          <cell r="C233" t="str">
            <v>BQ</v>
          </cell>
        </row>
        <row r="234">
          <cell r="C234" t="str">
            <v>BR</v>
          </cell>
        </row>
        <row r="235">
          <cell r="C235" t="str">
            <v>BS</v>
          </cell>
        </row>
        <row r="236">
          <cell r="C236" t="str">
            <v>BT</v>
          </cell>
        </row>
        <row r="237">
          <cell r="C237" t="str">
            <v>BV</v>
          </cell>
        </row>
        <row r="238">
          <cell r="C238" t="str">
            <v>BW</v>
          </cell>
        </row>
        <row r="239">
          <cell r="C239" t="str">
            <v>BY</v>
          </cell>
        </row>
        <row r="240">
          <cell r="C240" t="str">
            <v>BZ</v>
          </cell>
        </row>
        <row r="241">
          <cell r="C241" t="str">
            <v>CA</v>
          </cell>
        </row>
        <row r="242">
          <cell r="C242" t="str">
            <v>CC</v>
          </cell>
        </row>
        <row r="243">
          <cell r="C243" t="str">
            <v>CD</v>
          </cell>
        </row>
        <row r="244">
          <cell r="C244" t="str">
            <v>CF</v>
          </cell>
        </row>
        <row r="245">
          <cell r="C245" t="str">
            <v>CG</v>
          </cell>
        </row>
        <row r="246">
          <cell r="C246" t="str">
            <v>CH</v>
          </cell>
        </row>
        <row r="247">
          <cell r="C247" t="str">
            <v>CI</v>
          </cell>
        </row>
        <row r="248">
          <cell r="C248" t="str">
            <v>CK</v>
          </cell>
        </row>
        <row r="249">
          <cell r="C249" t="str">
            <v>CL</v>
          </cell>
        </row>
        <row r="250">
          <cell r="C250" t="str">
            <v>CM</v>
          </cell>
        </row>
        <row r="251">
          <cell r="C251" t="str">
            <v>CN</v>
          </cell>
        </row>
        <row r="252">
          <cell r="C252" t="str">
            <v>CO</v>
          </cell>
        </row>
        <row r="253">
          <cell r="C253" t="str">
            <v>CR</v>
          </cell>
        </row>
        <row r="254">
          <cell r="C254" t="str">
            <v>CU</v>
          </cell>
        </row>
        <row r="255">
          <cell r="C255" t="str">
            <v>CV</v>
          </cell>
        </row>
        <row r="256">
          <cell r="C256" t="str">
            <v>CW</v>
          </cell>
        </row>
        <row r="257">
          <cell r="C257" t="str">
            <v>CX</v>
          </cell>
        </row>
        <row r="258">
          <cell r="C258" t="str">
            <v>CY</v>
          </cell>
        </row>
        <row r="259">
          <cell r="C259" t="str">
            <v>CZ</v>
          </cell>
        </row>
        <row r="260">
          <cell r="C260" t="str">
            <v>DE</v>
          </cell>
        </row>
        <row r="261">
          <cell r="C261" t="str">
            <v>DJ</v>
          </cell>
        </row>
        <row r="262">
          <cell r="C262" t="str">
            <v>DK</v>
          </cell>
        </row>
        <row r="263">
          <cell r="C263" t="str">
            <v>DM</v>
          </cell>
        </row>
        <row r="264">
          <cell r="C264" t="str">
            <v>DO</v>
          </cell>
        </row>
        <row r="265">
          <cell r="C265" t="str">
            <v>DZ</v>
          </cell>
        </row>
        <row r="266">
          <cell r="C266" t="str">
            <v>EC</v>
          </cell>
        </row>
        <row r="267">
          <cell r="C267" t="str">
            <v>EE</v>
          </cell>
        </row>
        <row r="268">
          <cell r="C268" t="str">
            <v>EG</v>
          </cell>
        </row>
        <row r="269">
          <cell r="C269" t="str">
            <v>EH</v>
          </cell>
        </row>
        <row r="270">
          <cell r="C270" t="str">
            <v>ER</v>
          </cell>
        </row>
        <row r="271">
          <cell r="C271" t="str">
            <v>ES</v>
          </cell>
        </row>
        <row r="272">
          <cell r="C272" t="str">
            <v>ET</v>
          </cell>
        </row>
        <row r="273">
          <cell r="C273" t="str">
            <v>FI</v>
          </cell>
        </row>
        <row r="274">
          <cell r="C274" t="str">
            <v>FJ</v>
          </cell>
        </row>
        <row r="275">
          <cell r="C275" t="str">
            <v>FK</v>
          </cell>
        </row>
        <row r="276">
          <cell r="C276" t="str">
            <v>FM</v>
          </cell>
        </row>
        <row r="277">
          <cell r="C277" t="str">
            <v>FO</v>
          </cell>
        </row>
        <row r="278">
          <cell r="C278" t="str">
            <v>FR</v>
          </cell>
        </row>
        <row r="279">
          <cell r="C279" t="str">
            <v>GA</v>
          </cell>
        </row>
        <row r="280">
          <cell r="C280" t="str">
            <v>GB</v>
          </cell>
        </row>
        <row r="281">
          <cell r="C281" t="str">
            <v>GD</v>
          </cell>
        </row>
        <row r="282">
          <cell r="C282" t="str">
            <v>GE</v>
          </cell>
        </row>
        <row r="283">
          <cell r="C283" t="str">
            <v>GF</v>
          </cell>
        </row>
        <row r="284">
          <cell r="C284" t="str">
            <v>GG</v>
          </cell>
        </row>
        <row r="285">
          <cell r="C285" t="str">
            <v>GH</v>
          </cell>
        </row>
        <row r="286">
          <cell r="C286" t="str">
            <v>GI</v>
          </cell>
        </row>
        <row r="287">
          <cell r="C287" t="str">
            <v>GL</v>
          </cell>
        </row>
        <row r="288">
          <cell r="C288" t="str">
            <v>GM</v>
          </cell>
        </row>
        <row r="289">
          <cell r="C289" t="str">
            <v>GN</v>
          </cell>
        </row>
        <row r="290">
          <cell r="C290" t="str">
            <v>GP</v>
          </cell>
        </row>
        <row r="291">
          <cell r="C291" t="str">
            <v>GQ</v>
          </cell>
        </row>
        <row r="292">
          <cell r="C292" t="str">
            <v>GR</v>
          </cell>
        </row>
        <row r="293">
          <cell r="C293" t="str">
            <v>GS</v>
          </cell>
        </row>
        <row r="294">
          <cell r="C294" t="str">
            <v>GT</v>
          </cell>
        </row>
        <row r="295">
          <cell r="C295" t="str">
            <v>GU</v>
          </cell>
        </row>
        <row r="296">
          <cell r="C296" t="str">
            <v>GW</v>
          </cell>
        </row>
        <row r="297">
          <cell r="C297" t="str">
            <v>GY</v>
          </cell>
        </row>
        <row r="298">
          <cell r="C298" t="str">
            <v>HK</v>
          </cell>
        </row>
        <row r="299">
          <cell r="C299" t="str">
            <v>HM</v>
          </cell>
        </row>
        <row r="300">
          <cell r="C300" t="str">
            <v>HN</v>
          </cell>
        </row>
        <row r="301">
          <cell r="C301" t="str">
            <v>HR</v>
          </cell>
        </row>
        <row r="302">
          <cell r="C302" t="str">
            <v>HT</v>
          </cell>
        </row>
        <row r="303">
          <cell r="C303" t="str">
            <v>HU</v>
          </cell>
        </row>
        <row r="304">
          <cell r="C304" t="str">
            <v>ID</v>
          </cell>
        </row>
        <row r="305">
          <cell r="C305" t="str">
            <v>IE</v>
          </cell>
        </row>
        <row r="306">
          <cell r="C306" t="str">
            <v>IL</v>
          </cell>
        </row>
        <row r="307">
          <cell r="C307" t="str">
            <v>IM</v>
          </cell>
        </row>
        <row r="308">
          <cell r="C308" t="str">
            <v>IN</v>
          </cell>
        </row>
        <row r="309">
          <cell r="C309" t="str">
            <v>IO</v>
          </cell>
        </row>
        <row r="310">
          <cell r="C310" t="str">
            <v>IQ</v>
          </cell>
        </row>
        <row r="311">
          <cell r="C311" t="str">
            <v>IR</v>
          </cell>
        </row>
        <row r="312">
          <cell r="C312" t="str">
            <v>IS</v>
          </cell>
        </row>
        <row r="313">
          <cell r="C313" t="str">
            <v>IT</v>
          </cell>
        </row>
        <row r="314">
          <cell r="C314" t="str">
            <v>JE</v>
          </cell>
        </row>
        <row r="315">
          <cell r="C315" t="str">
            <v>JM</v>
          </cell>
        </row>
        <row r="316">
          <cell r="C316" t="str">
            <v>JO</v>
          </cell>
        </row>
        <row r="317">
          <cell r="C317" t="str">
            <v>JP</v>
          </cell>
        </row>
        <row r="318">
          <cell r="C318" t="str">
            <v>KE</v>
          </cell>
        </row>
        <row r="319">
          <cell r="C319" t="str">
            <v>KG</v>
          </cell>
        </row>
        <row r="320">
          <cell r="C320" t="str">
            <v>KH</v>
          </cell>
        </row>
        <row r="321">
          <cell r="C321" t="str">
            <v>KI</v>
          </cell>
        </row>
        <row r="322">
          <cell r="C322" t="str">
            <v>KM</v>
          </cell>
        </row>
        <row r="323">
          <cell r="C323" t="str">
            <v>KN</v>
          </cell>
        </row>
        <row r="324">
          <cell r="C324" t="str">
            <v>KP</v>
          </cell>
        </row>
        <row r="325">
          <cell r="C325" t="str">
            <v>KR</v>
          </cell>
        </row>
        <row r="326">
          <cell r="C326" t="str">
            <v>KW</v>
          </cell>
        </row>
        <row r="327">
          <cell r="C327" t="str">
            <v>KY</v>
          </cell>
        </row>
        <row r="328">
          <cell r="C328" t="str">
            <v>KZ</v>
          </cell>
        </row>
        <row r="329">
          <cell r="C329" t="str">
            <v>LA</v>
          </cell>
        </row>
        <row r="330">
          <cell r="C330" t="str">
            <v>LB</v>
          </cell>
        </row>
        <row r="331">
          <cell r="C331" t="str">
            <v>LC</v>
          </cell>
        </row>
        <row r="332">
          <cell r="C332" t="str">
            <v>LI</v>
          </cell>
        </row>
        <row r="333">
          <cell r="C333" t="str">
            <v>LK</v>
          </cell>
        </row>
        <row r="334">
          <cell r="C334" t="str">
            <v>LR</v>
          </cell>
        </row>
        <row r="335">
          <cell r="C335" t="str">
            <v>LS</v>
          </cell>
        </row>
        <row r="336">
          <cell r="C336" t="str">
            <v>LT</v>
          </cell>
        </row>
        <row r="337">
          <cell r="C337" t="str">
            <v>LU</v>
          </cell>
        </row>
        <row r="338">
          <cell r="C338" t="str">
            <v>LV</v>
          </cell>
        </row>
        <row r="339">
          <cell r="C339" t="str">
            <v>LY</v>
          </cell>
        </row>
        <row r="340">
          <cell r="C340" t="str">
            <v>MA</v>
          </cell>
        </row>
        <row r="341">
          <cell r="C341" t="str">
            <v>MC</v>
          </cell>
        </row>
        <row r="342">
          <cell r="C342" t="str">
            <v>MD</v>
          </cell>
        </row>
        <row r="343">
          <cell r="C343" t="str">
            <v>ME</v>
          </cell>
        </row>
        <row r="344">
          <cell r="C344" t="str">
            <v>MF</v>
          </cell>
        </row>
        <row r="345">
          <cell r="C345" t="str">
            <v>MG</v>
          </cell>
        </row>
        <row r="346">
          <cell r="C346" t="str">
            <v>MH</v>
          </cell>
        </row>
        <row r="347">
          <cell r="C347" t="str">
            <v>MK</v>
          </cell>
        </row>
        <row r="348">
          <cell r="C348" t="str">
            <v>ML</v>
          </cell>
        </row>
        <row r="349">
          <cell r="C349" t="str">
            <v>MM</v>
          </cell>
        </row>
        <row r="350">
          <cell r="C350" t="str">
            <v>MN</v>
          </cell>
        </row>
        <row r="351">
          <cell r="C351" t="str">
            <v>MO</v>
          </cell>
        </row>
        <row r="352">
          <cell r="C352" t="str">
            <v>MP</v>
          </cell>
        </row>
        <row r="353">
          <cell r="C353" t="str">
            <v>MQ</v>
          </cell>
        </row>
        <row r="354">
          <cell r="C354" t="str">
            <v>MR</v>
          </cell>
        </row>
        <row r="355">
          <cell r="C355" t="str">
            <v>MS</v>
          </cell>
        </row>
        <row r="356">
          <cell r="C356" t="str">
            <v>MT</v>
          </cell>
        </row>
        <row r="357">
          <cell r="C357" t="str">
            <v>MU</v>
          </cell>
        </row>
        <row r="358">
          <cell r="C358" t="str">
            <v>MV</v>
          </cell>
        </row>
        <row r="359">
          <cell r="C359" t="str">
            <v>MW</v>
          </cell>
        </row>
        <row r="360">
          <cell r="C360" t="str">
            <v>MX</v>
          </cell>
        </row>
        <row r="361">
          <cell r="C361" t="str">
            <v>MY</v>
          </cell>
        </row>
        <row r="362">
          <cell r="C362" t="str">
            <v>MZ</v>
          </cell>
        </row>
        <row r="363">
          <cell r="C363" t="str">
            <v>NA</v>
          </cell>
        </row>
        <row r="364">
          <cell r="C364" t="str">
            <v>NC</v>
          </cell>
        </row>
        <row r="365">
          <cell r="C365" t="str">
            <v>NE</v>
          </cell>
        </row>
        <row r="366">
          <cell r="C366" t="str">
            <v>NF</v>
          </cell>
        </row>
        <row r="367">
          <cell r="C367" t="str">
            <v>NG</v>
          </cell>
        </row>
        <row r="368">
          <cell r="C368" t="str">
            <v>NI</v>
          </cell>
        </row>
        <row r="369">
          <cell r="C369" t="str">
            <v>NL</v>
          </cell>
        </row>
        <row r="370">
          <cell r="C370" t="str">
            <v>NO</v>
          </cell>
        </row>
        <row r="371">
          <cell r="C371" t="str">
            <v>NP</v>
          </cell>
        </row>
        <row r="372">
          <cell r="C372" t="str">
            <v>NR</v>
          </cell>
        </row>
        <row r="373">
          <cell r="C373" t="str">
            <v>NU</v>
          </cell>
        </row>
        <row r="374">
          <cell r="C374" t="str">
            <v>NZ</v>
          </cell>
        </row>
        <row r="375">
          <cell r="C375" t="str">
            <v>OM</v>
          </cell>
        </row>
        <row r="376">
          <cell r="C376" t="str">
            <v>PA</v>
          </cell>
        </row>
        <row r="377">
          <cell r="C377" t="str">
            <v>PE</v>
          </cell>
        </row>
        <row r="378">
          <cell r="C378" t="str">
            <v>PF</v>
          </cell>
        </row>
        <row r="379">
          <cell r="C379" t="str">
            <v>PG</v>
          </cell>
        </row>
        <row r="380">
          <cell r="C380" t="str">
            <v>PH</v>
          </cell>
        </row>
        <row r="381">
          <cell r="C381" t="str">
            <v>PK</v>
          </cell>
        </row>
        <row r="382">
          <cell r="C382" t="str">
            <v>PL</v>
          </cell>
        </row>
        <row r="383">
          <cell r="C383" t="str">
            <v>PM</v>
          </cell>
        </row>
        <row r="384">
          <cell r="C384" t="str">
            <v>PN</v>
          </cell>
        </row>
        <row r="385">
          <cell r="C385" t="str">
            <v>PR</v>
          </cell>
        </row>
        <row r="386">
          <cell r="C386" t="str">
            <v>PS</v>
          </cell>
        </row>
        <row r="387">
          <cell r="C387" t="str">
            <v>PT</v>
          </cell>
        </row>
        <row r="388">
          <cell r="C388" t="str">
            <v>PW</v>
          </cell>
        </row>
        <row r="389">
          <cell r="C389" t="str">
            <v>PY</v>
          </cell>
        </row>
        <row r="390">
          <cell r="C390" t="str">
            <v>QA</v>
          </cell>
        </row>
        <row r="391">
          <cell r="C391" t="str">
            <v>RE</v>
          </cell>
        </row>
        <row r="392">
          <cell r="C392" t="str">
            <v>RO</v>
          </cell>
        </row>
        <row r="393">
          <cell r="C393" t="str">
            <v>RS</v>
          </cell>
        </row>
        <row r="394">
          <cell r="C394" t="str">
            <v>RU</v>
          </cell>
        </row>
        <row r="395">
          <cell r="C395" t="str">
            <v>RW</v>
          </cell>
        </row>
        <row r="396">
          <cell r="C396" t="str">
            <v>SA</v>
          </cell>
        </row>
        <row r="397">
          <cell r="C397" t="str">
            <v>SB</v>
          </cell>
        </row>
        <row r="398">
          <cell r="C398" t="str">
            <v>SC</v>
          </cell>
        </row>
        <row r="399">
          <cell r="C399" t="str">
            <v>SD</v>
          </cell>
        </row>
        <row r="400">
          <cell r="C400" t="str">
            <v>SE</v>
          </cell>
        </row>
        <row r="401">
          <cell r="C401" t="str">
            <v>SG</v>
          </cell>
        </row>
        <row r="402">
          <cell r="C402" t="str">
            <v>SH</v>
          </cell>
        </row>
        <row r="403">
          <cell r="C403" t="str">
            <v>SI</v>
          </cell>
        </row>
        <row r="404">
          <cell r="C404" t="str">
            <v>SJ</v>
          </cell>
        </row>
        <row r="405">
          <cell r="C405" t="str">
            <v>SK</v>
          </cell>
        </row>
        <row r="406">
          <cell r="C406" t="str">
            <v>SL</v>
          </cell>
        </row>
        <row r="407">
          <cell r="C407" t="str">
            <v>SM</v>
          </cell>
        </row>
        <row r="408">
          <cell r="C408" t="str">
            <v>SN</v>
          </cell>
        </row>
        <row r="409">
          <cell r="C409" t="str">
            <v>SO</v>
          </cell>
        </row>
        <row r="410">
          <cell r="C410" t="str">
            <v>SR</v>
          </cell>
        </row>
        <row r="411">
          <cell r="C411" t="str">
            <v>SS</v>
          </cell>
        </row>
        <row r="412">
          <cell r="C412" t="str">
            <v>ST</v>
          </cell>
        </row>
        <row r="413">
          <cell r="C413" t="str">
            <v>SV</v>
          </cell>
        </row>
        <row r="414">
          <cell r="C414" t="str">
            <v>SX</v>
          </cell>
        </row>
        <row r="415">
          <cell r="C415" t="str">
            <v>SY</v>
          </cell>
        </row>
        <row r="416">
          <cell r="C416" t="str">
            <v>SZ</v>
          </cell>
        </row>
        <row r="417">
          <cell r="C417" t="str">
            <v>TC</v>
          </cell>
        </row>
        <row r="418">
          <cell r="C418" t="str">
            <v>TD</v>
          </cell>
        </row>
        <row r="419">
          <cell r="C419" t="str">
            <v>TF</v>
          </cell>
        </row>
        <row r="420">
          <cell r="C420" t="str">
            <v>TG</v>
          </cell>
        </row>
        <row r="421">
          <cell r="C421" t="str">
            <v>TH</v>
          </cell>
        </row>
        <row r="422">
          <cell r="C422" t="str">
            <v>TJ</v>
          </cell>
        </row>
        <row r="423">
          <cell r="C423" t="str">
            <v>TK</v>
          </cell>
        </row>
        <row r="424">
          <cell r="C424" t="str">
            <v>TL</v>
          </cell>
        </row>
        <row r="425">
          <cell r="C425" t="str">
            <v>TM</v>
          </cell>
        </row>
        <row r="426">
          <cell r="C426" t="str">
            <v>TN</v>
          </cell>
        </row>
        <row r="427">
          <cell r="C427" t="str">
            <v>TO</v>
          </cell>
        </row>
        <row r="428">
          <cell r="C428" t="str">
            <v>TR</v>
          </cell>
        </row>
        <row r="429">
          <cell r="C429" t="str">
            <v>TT</v>
          </cell>
        </row>
        <row r="430">
          <cell r="C430" t="str">
            <v>TV</v>
          </cell>
        </row>
        <row r="431">
          <cell r="C431" t="str">
            <v>TW</v>
          </cell>
        </row>
        <row r="432">
          <cell r="C432" t="str">
            <v>TZ</v>
          </cell>
        </row>
        <row r="433">
          <cell r="C433" t="str">
            <v>UA</v>
          </cell>
        </row>
        <row r="434">
          <cell r="C434" t="str">
            <v>UG</v>
          </cell>
        </row>
        <row r="435">
          <cell r="C435" t="str">
            <v>UM</v>
          </cell>
        </row>
        <row r="436">
          <cell r="C436" t="str">
            <v>US</v>
          </cell>
        </row>
        <row r="437">
          <cell r="C437" t="str">
            <v>UY</v>
          </cell>
        </row>
        <row r="438">
          <cell r="C438" t="str">
            <v>UZ</v>
          </cell>
        </row>
        <row r="439">
          <cell r="C439" t="str">
            <v>VA</v>
          </cell>
        </row>
        <row r="440">
          <cell r="C440" t="str">
            <v>VC</v>
          </cell>
        </row>
        <row r="441">
          <cell r="C441" t="str">
            <v>VE</v>
          </cell>
        </row>
        <row r="442">
          <cell r="C442" t="str">
            <v>VG</v>
          </cell>
        </row>
        <row r="443">
          <cell r="C443" t="str">
            <v>VI</v>
          </cell>
        </row>
        <row r="444">
          <cell r="C444" t="str">
            <v>VN</v>
          </cell>
        </row>
        <row r="445">
          <cell r="C445" t="str">
            <v>VU</v>
          </cell>
        </row>
        <row r="446">
          <cell r="C446" t="str">
            <v>WF</v>
          </cell>
        </row>
        <row r="447">
          <cell r="C447" t="str">
            <v>WS</v>
          </cell>
        </row>
        <row r="448">
          <cell r="C448" t="str">
            <v>YE</v>
          </cell>
        </row>
        <row r="449">
          <cell r="C449" t="str">
            <v>YT</v>
          </cell>
        </row>
        <row r="450">
          <cell r="C450" t="str">
            <v>ZA</v>
          </cell>
        </row>
        <row r="451">
          <cell r="C451" t="str">
            <v>ZM</v>
          </cell>
        </row>
        <row r="452">
          <cell r="C452" t="str">
            <v>ZW</v>
          </cell>
        </row>
        <row r="455">
          <cell r="C455">
            <v>1</v>
          </cell>
        </row>
        <row r="456">
          <cell r="C456">
            <v>0</v>
          </cell>
        </row>
        <row r="459">
          <cell r="C459" t="str">
            <v>Secteur public</v>
          </cell>
        </row>
        <row r="460">
          <cell r="C460" t="str">
            <v>Institution financière hors assurance et OPCVM</v>
          </cell>
        </row>
        <row r="461">
          <cell r="C461" t="str">
            <v>Société non-financière</v>
          </cell>
        </row>
        <row r="462">
          <cell r="C462" t="str">
            <v>Assurance</v>
          </cell>
        </row>
        <row r="463">
          <cell r="C463" t="str">
            <v>OPCVM</v>
          </cell>
        </row>
        <row r="464">
          <cell r="C464" t="str">
            <v>Autre</v>
          </cell>
        </row>
        <row r="467">
          <cell r="C467" t="str">
            <v>AED</v>
          </cell>
        </row>
        <row r="468">
          <cell r="C468" t="str">
            <v>AFN</v>
          </cell>
        </row>
        <row r="469">
          <cell r="C469" t="str">
            <v>ALL</v>
          </cell>
        </row>
        <row r="470">
          <cell r="C470" t="str">
            <v>AMD</v>
          </cell>
        </row>
        <row r="471">
          <cell r="C471" t="str">
            <v>ANG</v>
          </cell>
        </row>
        <row r="472">
          <cell r="C472" t="str">
            <v>AOA</v>
          </cell>
        </row>
        <row r="473">
          <cell r="C473" t="str">
            <v>ARS</v>
          </cell>
        </row>
        <row r="474">
          <cell r="C474" t="str">
            <v>AUD</v>
          </cell>
        </row>
        <row r="475">
          <cell r="C475" t="str">
            <v>AWG</v>
          </cell>
        </row>
        <row r="476">
          <cell r="C476" t="str">
            <v>AZN</v>
          </cell>
        </row>
        <row r="477">
          <cell r="C477" t="str">
            <v>BAM</v>
          </cell>
        </row>
        <row r="478">
          <cell r="C478" t="str">
            <v>BBD</v>
          </cell>
        </row>
        <row r="479">
          <cell r="C479" t="str">
            <v>BDT</v>
          </cell>
        </row>
        <row r="480">
          <cell r="C480" t="str">
            <v>BGN</v>
          </cell>
        </row>
        <row r="481">
          <cell r="C481" t="str">
            <v>BHD</v>
          </cell>
        </row>
        <row r="482">
          <cell r="C482" t="str">
            <v>BIF</v>
          </cell>
        </row>
        <row r="483">
          <cell r="C483" t="str">
            <v>BMD</v>
          </cell>
        </row>
        <row r="484">
          <cell r="C484" t="str">
            <v>BND</v>
          </cell>
        </row>
        <row r="485">
          <cell r="C485" t="str">
            <v>BOB</v>
          </cell>
        </row>
        <row r="486">
          <cell r="C486" t="str">
            <v>BOV</v>
          </cell>
        </row>
        <row r="487">
          <cell r="C487" t="str">
            <v>BRL</v>
          </cell>
        </row>
        <row r="488">
          <cell r="C488" t="str">
            <v>BSD</v>
          </cell>
        </row>
        <row r="489">
          <cell r="C489" t="str">
            <v>BTN</v>
          </cell>
        </row>
        <row r="490">
          <cell r="C490" t="str">
            <v>BWP</v>
          </cell>
        </row>
        <row r="491">
          <cell r="C491" t="str">
            <v>BYR</v>
          </cell>
        </row>
        <row r="492">
          <cell r="C492" t="str">
            <v>BZD</v>
          </cell>
        </row>
        <row r="493">
          <cell r="C493" t="str">
            <v>CAD</v>
          </cell>
        </row>
        <row r="494">
          <cell r="C494" t="str">
            <v>CDF</v>
          </cell>
        </row>
        <row r="495">
          <cell r="C495" t="str">
            <v>CHE</v>
          </cell>
        </row>
        <row r="496">
          <cell r="C496" t="str">
            <v>CHF</v>
          </cell>
        </row>
        <row r="497">
          <cell r="C497" t="str">
            <v>CHW</v>
          </cell>
        </row>
        <row r="498">
          <cell r="C498" t="str">
            <v>CLF</v>
          </cell>
        </row>
        <row r="499">
          <cell r="C499" t="str">
            <v>CLP</v>
          </cell>
        </row>
        <row r="500">
          <cell r="C500" t="str">
            <v>CNY</v>
          </cell>
        </row>
        <row r="501">
          <cell r="C501" t="str">
            <v>COP</v>
          </cell>
        </row>
        <row r="502">
          <cell r="C502" t="str">
            <v>COU</v>
          </cell>
        </row>
        <row r="503">
          <cell r="C503" t="str">
            <v>CRC</v>
          </cell>
        </row>
        <row r="504">
          <cell r="C504" t="str">
            <v>CUC</v>
          </cell>
        </row>
        <row r="505">
          <cell r="C505" t="str">
            <v>CUP</v>
          </cell>
        </row>
        <row r="506">
          <cell r="C506" t="str">
            <v>CVE</v>
          </cell>
        </row>
        <row r="507">
          <cell r="C507" t="str">
            <v>CZK</v>
          </cell>
        </row>
        <row r="508">
          <cell r="C508" t="str">
            <v>DJF</v>
          </cell>
        </row>
        <row r="509">
          <cell r="C509" t="str">
            <v>DKK</v>
          </cell>
        </row>
        <row r="510">
          <cell r="C510" t="str">
            <v>DOP</v>
          </cell>
        </row>
        <row r="511">
          <cell r="C511" t="str">
            <v>DZD</v>
          </cell>
        </row>
        <row r="512">
          <cell r="C512" t="str">
            <v>EGP</v>
          </cell>
        </row>
        <row r="513">
          <cell r="C513" t="str">
            <v>ERN</v>
          </cell>
        </row>
        <row r="514">
          <cell r="C514" t="str">
            <v>ETB</v>
          </cell>
        </row>
        <row r="515">
          <cell r="C515" t="str">
            <v>EUR</v>
          </cell>
        </row>
        <row r="516">
          <cell r="C516" t="str">
            <v>FJD</v>
          </cell>
        </row>
        <row r="517">
          <cell r="C517" t="str">
            <v>FKP</v>
          </cell>
        </row>
        <row r="518">
          <cell r="C518" t="str">
            <v>GBP</v>
          </cell>
        </row>
        <row r="519">
          <cell r="C519" t="str">
            <v>GEL</v>
          </cell>
        </row>
        <row r="520">
          <cell r="C520" t="str">
            <v>GHS</v>
          </cell>
        </row>
        <row r="521">
          <cell r="C521" t="str">
            <v>GIP</v>
          </cell>
        </row>
        <row r="522">
          <cell r="C522" t="str">
            <v>GMD</v>
          </cell>
        </row>
        <row r="523">
          <cell r="C523" t="str">
            <v>GNF</v>
          </cell>
        </row>
        <row r="524">
          <cell r="C524" t="str">
            <v>GTQ</v>
          </cell>
        </row>
        <row r="525">
          <cell r="C525" t="str">
            <v>GYD</v>
          </cell>
        </row>
        <row r="526">
          <cell r="C526" t="str">
            <v>HKD</v>
          </cell>
        </row>
        <row r="527">
          <cell r="C527" t="str">
            <v>HNL</v>
          </cell>
        </row>
        <row r="528">
          <cell r="C528" t="str">
            <v>HRK</v>
          </cell>
        </row>
        <row r="529">
          <cell r="C529" t="str">
            <v>HTG</v>
          </cell>
        </row>
        <row r="530">
          <cell r="C530" t="str">
            <v>HUF</v>
          </cell>
        </row>
        <row r="531">
          <cell r="C531" t="str">
            <v>IDR</v>
          </cell>
        </row>
        <row r="532">
          <cell r="C532" t="str">
            <v>ILS</v>
          </cell>
        </row>
        <row r="533">
          <cell r="C533" t="str">
            <v>INR</v>
          </cell>
        </row>
        <row r="534">
          <cell r="C534" t="str">
            <v>IQD</v>
          </cell>
        </row>
        <row r="535">
          <cell r="C535" t="str">
            <v>IRR</v>
          </cell>
        </row>
        <row r="536">
          <cell r="C536" t="str">
            <v>ISK</v>
          </cell>
        </row>
        <row r="537">
          <cell r="C537" t="str">
            <v>JMD</v>
          </cell>
        </row>
        <row r="538">
          <cell r="C538" t="str">
            <v>JOD</v>
          </cell>
        </row>
        <row r="539">
          <cell r="C539" t="str">
            <v>JPY</v>
          </cell>
        </row>
        <row r="540">
          <cell r="C540" t="str">
            <v>KES</v>
          </cell>
        </row>
        <row r="541">
          <cell r="C541" t="str">
            <v>KGS</v>
          </cell>
        </row>
        <row r="542">
          <cell r="C542" t="str">
            <v>KHR</v>
          </cell>
        </row>
        <row r="543">
          <cell r="C543" t="str">
            <v>KMF</v>
          </cell>
        </row>
        <row r="544">
          <cell r="C544" t="str">
            <v>KPW</v>
          </cell>
        </row>
        <row r="545">
          <cell r="C545" t="str">
            <v>KRW</v>
          </cell>
        </row>
        <row r="546">
          <cell r="C546" t="str">
            <v>KWD</v>
          </cell>
        </row>
        <row r="547">
          <cell r="C547" t="str">
            <v>KYD</v>
          </cell>
        </row>
        <row r="548">
          <cell r="C548" t="str">
            <v>KZT</v>
          </cell>
        </row>
        <row r="549">
          <cell r="C549" t="str">
            <v>LAK</v>
          </cell>
        </row>
        <row r="550">
          <cell r="C550" t="str">
            <v>LBP</v>
          </cell>
        </row>
        <row r="551">
          <cell r="C551" t="str">
            <v>LKR</v>
          </cell>
        </row>
        <row r="552">
          <cell r="C552" t="str">
            <v>LRD</v>
          </cell>
        </row>
        <row r="553">
          <cell r="C553" t="str">
            <v>LSL</v>
          </cell>
        </row>
        <row r="554">
          <cell r="C554" t="str">
            <v>LTL</v>
          </cell>
        </row>
        <row r="555">
          <cell r="C555" t="str">
            <v>LVL</v>
          </cell>
        </row>
        <row r="556">
          <cell r="C556" t="str">
            <v>LYD</v>
          </cell>
        </row>
        <row r="557">
          <cell r="C557" t="str">
            <v>MAD</v>
          </cell>
        </row>
        <row r="558">
          <cell r="C558" t="str">
            <v>MDL</v>
          </cell>
        </row>
        <row r="559">
          <cell r="C559" t="str">
            <v>MGA</v>
          </cell>
        </row>
        <row r="560">
          <cell r="C560" t="str">
            <v>MKD</v>
          </cell>
        </row>
        <row r="561">
          <cell r="C561" t="str">
            <v>MMK</v>
          </cell>
        </row>
        <row r="562">
          <cell r="C562" t="str">
            <v>MNT</v>
          </cell>
        </row>
        <row r="563">
          <cell r="C563" t="str">
            <v>MOP</v>
          </cell>
        </row>
        <row r="564">
          <cell r="C564" t="str">
            <v>MRO</v>
          </cell>
        </row>
        <row r="565">
          <cell r="C565" t="str">
            <v>MUR</v>
          </cell>
        </row>
        <row r="566">
          <cell r="C566" t="str">
            <v>MVR</v>
          </cell>
        </row>
        <row r="567">
          <cell r="C567" t="str">
            <v>MWK</v>
          </cell>
        </row>
        <row r="568">
          <cell r="C568" t="str">
            <v>MXN</v>
          </cell>
        </row>
        <row r="569">
          <cell r="C569" t="str">
            <v>MXV</v>
          </cell>
        </row>
        <row r="570">
          <cell r="C570" t="str">
            <v>MYR</v>
          </cell>
        </row>
        <row r="571">
          <cell r="C571" t="str">
            <v>MZN</v>
          </cell>
        </row>
        <row r="572">
          <cell r="C572" t="str">
            <v>NAD</v>
          </cell>
        </row>
        <row r="573">
          <cell r="C573" t="str">
            <v>NGN</v>
          </cell>
        </row>
        <row r="574">
          <cell r="C574" t="str">
            <v>NIO</v>
          </cell>
        </row>
        <row r="575">
          <cell r="C575" t="str">
            <v>NOK</v>
          </cell>
        </row>
        <row r="576">
          <cell r="C576" t="str">
            <v>NPR</v>
          </cell>
        </row>
        <row r="577">
          <cell r="C577" t="str">
            <v>NZD</v>
          </cell>
        </row>
        <row r="578">
          <cell r="C578" t="str">
            <v>OMR</v>
          </cell>
        </row>
        <row r="579">
          <cell r="C579" t="str">
            <v>PAB</v>
          </cell>
        </row>
        <row r="580">
          <cell r="C580" t="str">
            <v>PEN</v>
          </cell>
        </row>
        <row r="581">
          <cell r="C581" t="str">
            <v>PGK</v>
          </cell>
        </row>
        <row r="582">
          <cell r="C582" t="str">
            <v>PHP</v>
          </cell>
        </row>
        <row r="583">
          <cell r="C583" t="str">
            <v>PKR</v>
          </cell>
        </row>
        <row r="584">
          <cell r="C584" t="str">
            <v>PLN</v>
          </cell>
        </row>
        <row r="585">
          <cell r="C585" t="str">
            <v>PYG</v>
          </cell>
        </row>
        <row r="586">
          <cell r="C586" t="str">
            <v>QAR</v>
          </cell>
        </row>
        <row r="587">
          <cell r="C587" t="str">
            <v>RON</v>
          </cell>
        </row>
        <row r="588">
          <cell r="C588" t="str">
            <v>RSD</v>
          </cell>
        </row>
        <row r="589">
          <cell r="C589" t="str">
            <v>RUB</v>
          </cell>
        </row>
        <row r="590">
          <cell r="C590" t="str">
            <v>RWF</v>
          </cell>
        </row>
        <row r="591">
          <cell r="C591" t="str">
            <v>SAR</v>
          </cell>
        </row>
        <row r="592">
          <cell r="C592" t="str">
            <v>SBD</v>
          </cell>
        </row>
        <row r="593">
          <cell r="C593" t="str">
            <v>SCR</v>
          </cell>
        </row>
        <row r="594">
          <cell r="C594" t="str">
            <v>SDG</v>
          </cell>
        </row>
        <row r="595">
          <cell r="C595" t="str">
            <v>SEK</v>
          </cell>
        </row>
        <row r="596">
          <cell r="C596" t="str">
            <v>SGD</v>
          </cell>
        </row>
        <row r="597">
          <cell r="C597" t="str">
            <v>SHP</v>
          </cell>
        </row>
        <row r="598">
          <cell r="C598" t="str">
            <v>SLL</v>
          </cell>
        </row>
        <row r="599">
          <cell r="C599" t="str">
            <v>SOS</v>
          </cell>
        </row>
        <row r="600">
          <cell r="C600" t="str">
            <v>SRD</v>
          </cell>
        </row>
        <row r="601">
          <cell r="C601" t="str">
            <v>SSP</v>
          </cell>
        </row>
        <row r="602">
          <cell r="C602" t="str">
            <v>STD</v>
          </cell>
        </row>
        <row r="603">
          <cell r="C603" t="str">
            <v>SVC</v>
          </cell>
        </row>
        <row r="604">
          <cell r="C604" t="str">
            <v>SYP</v>
          </cell>
        </row>
        <row r="605">
          <cell r="C605" t="str">
            <v>SZL</v>
          </cell>
        </row>
        <row r="606">
          <cell r="C606" t="str">
            <v>THB</v>
          </cell>
        </row>
        <row r="607">
          <cell r="C607" t="str">
            <v>TJS</v>
          </cell>
        </row>
        <row r="608">
          <cell r="C608" t="str">
            <v>TMT</v>
          </cell>
        </row>
        <row r="609">
          <cell r="C609" t="str">
            <v>TND</v>
          </cell>
        </row>
        <row r="610">
          <cell r="C610" t="str">
            <v>TOP</v>
          </cell>
        </row>
        <row r="611">
          <cell r="C611" t="str">
            <v>TRY</v>
          </cell>
        </row>
        <row r="612">
          <cell r="C612" t="str">
            <v>TTD</v>
          </cell>
        </row>
        <row r="613">
          <cell r="C613" t="str">
            <v>TWD</v>
          </cell>
        </row>
        <row r="614">
          <cell r="C614" t="str">
            <v>TZS</v>
          </cell>
        </row>
        <row r="615">
          <cell r="C615" t="str">
            <v>UAH</v>
          </cell>
        </row>
        <row r="616">
          <cell r="C616" t="str">
            <v>UGX</v>
          </cell>
        </row>
        <row r="617">
          <cell r="C617" t="str">
            <v>USD</v>
          </cell>
        </row>
        <row r="618">
          <cell r="C618" t="str">
            <v>USN</v>
          </cell>
        </row>
        <row r="619">
          <cell r="C619" t="str">
            <v>USS</v>
          </cell>
        </row>
        <row r="620">
          <cell r="C620" t="str">
            <v>UYU</v>
          </cell>
        </row>
        <row r="621">
          <cell r="C621" t="str">
            <v>UZS</v>
          </cell>
        </row>
        <row r="622">
          <cell r="C622" t="str">
            <v>VEF</v>
          </cell>
        </row>
        <row r="623">
          <cell r="C623" t="str">
            <v>VND</v>
          </cell>
        </row>
        <row r="624">
          <cell r="C624" t="str">
            <v>VUV</v>
          </cell>
        </row>
        <row r="625">
          <cell r="C625" t="str">
            <v>WST</v>
          </cell>
        </row>
        <row r="626">
          <cell r="C626" t="str">
            <v>XAF</v>
          </cell>
        </row>
        <row r="627">
          <cell r="C627" t="str">
            <v>XAG</v>
          </cell>
        </row>
        <row r="628">
          <cell r="C628" t="str">
            <v>XAU</v>
          </cell>
        </row>
        <row r="629">
          <cell r="C629" t="str">
            <v>XBA</v>
          </cell>
        </row>
        <row r="630">
          <cell r="C630" t="str">
            <v>XBB</v>
          </cell>
        </row>
        <row r="631">
          <cell r="C631" t="str">
            <v>XBC</v>
          </cell>
        </row>
        <row r="632">
          <cell r="C632" t="str">
            <v>XBD</v>
          </cell>
        </row>
        <row r="633">
          <cell r="C633" t="str">
            <v>XCD</v>
          </cell>
        </row>
        <row r="634">
          <cell r="C634" t="str">
            <v>XDR</v>
          </cell>
        </row>
        <row r="635">
          <cell r="C635" t="str">
            <v>XFO</v>
          </cell>
        </row>
        <row r="636">
          <cell r="C636" t="str">
            <v>XFU</v>
          </cell>
        </row>
        <row r="637">
          <cell r="C637" t="str">
            <v>XOF</v>
          </cell>
        </row>
        <row r="638">
          <cell r="C638" t="str">
            <v>XPD</v>
          </cell>
        </row>
        <row r="639">
          <cell r="C639" t="str">
            <v>XPF</v>
          </cell>
        </row>
        <row r="640">
          <cell r="C640" t="str">
            <v>XPT</v>
          </cell>
        </row>
        <row r="641">
          <cell r="C641" t="str">
            <v>XSU</v>
          </cell>
        </row>
        <row r="642">
          <cell r="C642" t="str">
            <v>XTS</v>
          </cell>
        </row>
        <row r="643">
          <cell r="C643" t="str">
            <v>XUA</v>
          </cell>
        </row>
        <row r="644">
          <cell r="C644" t="str">
            <v>XXX</v>
          </cell>
        </row>
        <row r="645">
          <cell r="C645" t="str">
            <v>YER</v>
          </cell>
        </row>
        <row r="646">
          <cell r="C646" t="str">
            <v>ZAR</v>
          </cell>
        </row>
        <row r="647">
          <cell r="C647" t="str">
            <v>ZMW</v>
          </cell>
        </row>
        <row r="648">
          <cell r="C648" t="str">
            <v>ZWL</v>
          </cell>
        </row>
        <row r="651">
          <cell r="C651" t="str">
            <v>Prix de marché</v>
          </cell>
        </row>
        <row r="652">
          <cell r="C652" t="str">
            <v>Prix de modèle</v>
          </cell>
        </row>
        <row r="653">
          <cell r="C653" t="str">
            <v>Expertise</v>
          </cell>
        </row>
        <row r="654">
          <cell r="C654" t="str">
            <v>Estimation</v>
          </cell>
        </row>
        <row r="655">
          <cell r="C655" t="str">
            <v>Autre</v>
          </cell>
        </row>
        <row r="658">
          <cell r="C658" t="str">
            <v>Senior</v>
          </cell>
        </row>
        <row r="659">
          <cell r="C659" t="str">
            <v>Subordonné</v>
          </cell>
        </row>
        <row r="660">
          <cell r="C660" t="str">
            <v>Privilège</v>
          </cell>
        </row>
        <row r="663">
          <cell r="C663" t="str">
            <v>Pas de coupon</v>
          </cell>
        </row>
        <row r="664">
          <cell r="C664" t="str">
            <v>Fixe</v>
          </cell>
        </row>
        <row r="665">
          <cell r="C665" t="str">
            <v>Indexé inflation</v>
          </cell>
        </row>
        <row r="666">
          <cell r="C666" t="str">
            <v>Indexé usuel</v>
          </cell>
        </row>
        <row r="667">
          <cell r="C667" t="str">
            <v>Autres variables</v>
          </cell>
        </row>
        <row r="670">
          <cell r="C670" t="str">
            <v>Fixe</v>
          </cell>
        </row>
        <row r="671">
          <cell r="C671" t="str">
            <v>Conditionnel</v>
          </cell>
        </row>
        <row r="672">
          <cell r="C672" t="str">
            <v>Remboursable en actions</v>
          </cell>
        </row>
        <row r="673">
          <cell r="C673" t="str">
            <v>Convertible sur options</v>
          </cell>
        </row>
        <row r="674">
          <cell r="C674" t="str">
            <v>Autre</v>
          </cell>
        </row>
        <row r="677">
          <cell r="C677">
            <v>1</v>
          </cell>
        </row>
        <row r="678">
          <cell r="C678">
            <v>0</v>
          </cell>
        </row>
        <row r="681">
          <cell r="C681" t="str">
            <v>OPCVM de droit français</v>
          </cell>
        </row>
        <row r="682">
          <cell r="C682" t="str">
            <v>OPCVM coordonné européen</v>
          </cell>
        </row>
        <row r="683">
          <cell r="C683" t="str">
            <v>Autre</v>
          </cell>
        </row>
        <row r="686">
          <cell r="C686" t="str">
            <v>FCPR-FCPI-FIP-FCIMT</v>
          </cell>
        </row>
        <row r="687">
          <cell r="C687" t="str">
            <v>Actions françaises</v>
          </cell>
        </row>
        <row r="688">
          <cell r="C688" t="str">
            <v>Actions zone euro</v>
          </cell>
        </row>
        <row r="689">
          <cell r="C689" t="str">
            <v>Actions communauté européenne</v>
          </cell>
        </row>
        <row r="690">
          <cell r="C690" t="str">
            <v>Actions internationales</v>
          </cell>
        </row>
        <row r="691">
          <cell r="C691" t="str">
            <v>Titres de créance en euros</v>
          </cell>
        </row>
        <row r="692">
          <cell r="C692" t="str">
            <v>Titres de créance en devises</v>
          </cell>
        </row>
        <row r="693">
          <cell r="C693" t="str">
            <v>Monétaire en euros</v>
          </cell>
        </row>
        <row r="694">
          <cell r="C694" t="str">
            <v>Monétaire en devises</v>
          </cell>
        </row>
        <row r="695">
          <cell r="C695" t="str">
            <v>Fonds alternatifs</v>
          </cell>
        </row>
        <row r="696">
          <cell r="C696" t="str">
            <v>Fonds à formule</v>
          </cell>
        </row>
        <row r="697">
          <cell r="C697" t="str">
            <v>Diversifiés</v>
          </cell>
        </row>
        <row r="700">
          <cell r="C700" t="str">
            <v>Investissement</v>
          </cell>
        </row>
        <row r="701">
          <cell r="C701" t="str">
            <v>Désinvestissement</v>
          </cell>
        </row>
        <row r="702">
          <cell r="C702" t="str">
            <v>Rendement</v>
          </cell>
        </row>
        <row r="703">
          <cell r="C703" t="str">
            <v>Autres</v>
          </cell>
        </row>
        <row r="706">
          <cell r="C706" t="str">
            <v>Contrat d'échange</v>
          </cell>
        </row>
        <row r="707">
          <cell r="C707" t="str">
            <v>Achat d'option d'achat</v>
          </cell>
        </row>
        <row r="708">
          <cell r="C708" t="str">
            <v>Achat d'option de vente</v>
          </cell>
        </row>
        <row r="709">
          <cell r="C709" t="str">
            <v>Vente d'option d'achat</v>
          </cell>
        </row>
        <row r="710">
          <cell r="C710" t="str">
            <v>Vente d'option de vente</v>
          </cell>
        </row>
        <row r="711">
          <cell r="C711" t="str">
            <v>Contrat ferme à terme</v>
          </cell>
        </row>
        <row r="712">
          <cell r="C712" t="str">
            <v>Autre</v>
          </cell>
        </row>
        <row r="715">
          <cell r="C715" t="str">
            <v>Action</v>
          </cell>
        </row>
        <row r="716">
          <cell r="C716" t="str">
            <v>Taux</v>
          </cell>
        </row>
        <row r="717">
          <cell r="C717" t="str">
            <v>Crédit</v>
          </cell>
        </row>
        <row r="718">
          <cell r="C718" t="str">
            <v>Change</v>
          </cell>
        </row>
        <row r="719">
          <cell r="C719" t="str">
            <v>Autre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3" sqref="A13"/>
    </sheetView>
  </sheetViews>
  <sheetFormatPr defaultColWidth="11.421875" defaultRowHeight="12.75"/>
  <cols>
    <col min="7" max="7" width="20.421875" style="0" customWidth="1"/>
  </cols>
  <sheetData>
    <row r="1" spans="1:7" ht="12.75">
      <c r="A1" s="601" t="s">
        <v>705</v>
      </c>
      <c r="B1" s="601"/>
      <c r="C1" s="601"/>
      <c r="D1" s="601"/>
      <c r="E1" s="601"/>
      <c r="F1" s="601"/>
      <c r="G1" s="601"/>
    </row>
    <row r="2" spans="1:7" ht="12.75">
      <c r="A2" s="601"/>
      <c r="B2" s="601"/>
      <c r="C2" s="601"/>
      <c r="D2" s="601"/>
      <c r="E2" s="601"/>
      <c r="F2" s="601"/>
      <c r="G2" s="601"/>
    </row>
    <row r="3" spans="1:7" ht="12.75">
      <c r="A3" s="601"/>
      <c r="B3" s="601"/>
      <c r="C3" s="601"/>
      <c r="D3" s="601"/>
      <c r="E3" s="601"/>
      <c r="F3" s="601"/>
      <c r="G3" s="601"/>
    </row>
    <row r="5" ht="12.75">
      <c r="A5" s="600" t="s">
        <v>707</v>
      </c>
    </row>
    <row r="6" ht="12.75">
      <c r="A6" s="600" t="s">
        <v>708</v>
      </c>
    </row>
    <row r="7" ht="12.75">
      <c r="A7" s="600" t="s">
        <v>709</v>
      </c>
    </row>
    <row r="8" ht="12.75">
      <c r="A8" s="600" t="s">
        <v>710</v>
      </c>
    </row>
    <row r="9" ht="12.75">
      <c r="A9" s="600" t="s">
        <v>711</v>
      </c>
    </row>
    <row r="10" ht="12.75">
      <c r="A10" s="600" t="s">
        <v>712</v>
      </c>
    </row>
    <row r="11" ht="12.75">
      <c r="A11" s="600" t="s">
        <v>713</v>
      </c>
    </row>
    <row r="12" ht="12.75">
      <c r="A12" s="600" t="s">
        <v>714</v>
      </c>
    </row>
    <row r="13" ht="12.75">
      <c r="A13" s="600" t="s">
        <v>715</v>
      </c>
    </row>
    <row r="14" ht="12.75">
      <c r="A14" s="600" t="s">
        <v>716</v>
      </c>
    </row>
    <row r="15" ht="12.75">
      <c r="A15" s="600" t="s">
        <v>717</v>
      </c>
    </row>
    <row r="16" ht="12.75">
      <c r="A16" s="600" t="s">
        <v>706</v>
      </c>
    </row>
    <row r="17" ht="12.75">
      <c r="A17" s="600" t="s">
        <v>718</v>
      </c>
    </row>
    <row r="18" ht="12.75">
      <c r="A18" s="600" t="s">
        <v>719</v>
      </c>
    </row>
    <row r="19" ht="12.75">
      <c r="A19" s="600" t="s">
        <v>720</v>
      </c>
    </row>
  </sheetData>
  <sheetProtection/>
  <mergeCells count="1">
    <mergeCell ref="A1:G3"/>
  </mergeCells>
  <hyperlinks>
    <hyperlink ref="A5" location="'C3'!A1" display="C3 – Acceptations et cessions en réassurance, affaires directes prises et opérations données en substitution"/>
    <hyperlink ref="A6" location="'C4MD'!A1" display="C4 – Cotisations par catégories d'opérations et de garanties"/>
    <hyperlink ref="A7" location="'C5M_'!A1" display="C5 – Représentations des engagements privilégiés "/>
    <hyperlink ref="A8" location="'C6MN7'!A1" display="C6 – Marge de solvabilité "/>
    <hyperlink ref="A9" location="'C6BM'!A1" display="C6 bis – Test d’exigibilité "/>
    <hyperlink ref="A10" location="'C7M_'!A1" display="C7 – Provisionnement des rentes en service "/>
    <hyperlink ref="A11" location="'C8MIM'!A1" display="C8 – Description du plan de réassurance "/>
    <hyperlink ref="A12" location="'C9M'!A1" display="C9 – Dispersion des réassureurs et simulations d’événements "/>
    <hyperlink ref="A13" location="'C10MIT'!A1" display="C10 – Cotisations et résultats par année de survenance des sinistres"/>
    <hyperlink ref="A14" location="'C11NIT'!A1" display="C11 – Prestations par année de survenance"/>
    <hyperlink ref="A15" location="'C12MPA'!A1" display="C12 – Prestations et résultats par année de souscription"/>
    <hyperlink ref="A16" location="'C13M'!A1" display="C13 – Part des réassureurs dans les prestations"/>
    <hyperlink ref="A17" location="FR.04.02!A1" display="FR.04.02 – Variation des capitaux propres pour les mutuelles"/>
    <hyperlink ref="A18" location="FR.09.01!A1" display="FR.09.01 – Produits et charges issus des contributions volontaires en nature"/>
    <hyperlink ref="A19" location="'C20M'!A1" display="C20 – Mouvement des bulletins d'adhésion aux règlements ou des contrats des capitaux et rent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92" zoomScaleNormal="92" zoomScalePageLayoutView="0" workbookViewId="0" topLeftCell="A25">
      <selection activeCell="B3" sqref="B3"/>
    </sheetView>
  </sheetViews>
  <sheetFormatPr defaultColWidth="11.421875" defaultRowHeight="12.75"/>
  <cols>
    <col min="1" max="1" width="37.8515625" style="334" customWidth="1"/>
    <col min="2" max="8" width="15.8515625" style="297" customWidth="1"/>
    <col min="9" max="16384" width="11.421875" style="297" customWidth="1"/>
  </cols>
  <sheetData>
    <row r="1" spans="1:8" s="289" customFormat="1" ht="13.5" customHeight="1">
      <c r="A1" s="604" t="s">
        <v>413</v>
      </c>
      <c r="B1" s="604"/>
      <c r="C1" s="604"/>
      <c r="D1" s="604"/>
      <c r="E1" s="604"/>
      <c r="F1" s="604"/>
      <c r="G1" s="604"/>
      <c r="H1" s="605"/>
    </row>
    <row r="2" spans="1:8" s="289" customFormat="1" ht="13.5" customHeight="1">
      <c r="A2" s="606"/>
      <c r="B2" s="606"/>
      <c r="C2" s="606"/>
      <c r="D2" s="606"/>
      <c r="E2" s="606"/>
      <c r="F2" s="606"/>
      <c r="G2" s="606"/>
      <c r="H2" s="607"/>
    </row>
    <row r="3" spans="1:8" s="293" customFormat="1" ht="12.75">
      <c r="A3" s="291" t="s">
        <v>53</v>
      </c>
      <c r="B3" s="292" t="s">
        <v>54</v>
      </c>
      <c r="C3" s="292" t="s">
        <v>55</v>
      </c>
      <c r="D3" s="292" t="s">
        <v>56</v>
      </c>
      <c r="E3" s="292" t="s">
        <v>57</v>
      </c>
      <c r="F3" s="292" t="s">
        <v>58</v>
      </c>
      <c r="G3" s="292" t="s">
        <v>59</v>
      </c>
      <c r="H3" s="292" t="s">
        <v>60</v>
      </c>
    </row>
    <row r="4" spans="1:8" ht="12.75">
      <c r="A4" s="294" t="s">
        <v>414</v>
      </c>
      <c r="B4" s="295"/>
      <c r="C4" s="295"/>
      <c r="D4" s="295"/>
      <c r="E4" s="295"/>
      <c r="F4" s="295"/>
      <c r="G4" s="295"/>
      <c r="H4" s="296"/>
    </row>
    <row r="5" spans="1:8" ht="12.75">
      <c r="A5" s="294" t="s">
        <v>415</v>
      </c>
      <c r="B5" s="295"/>
      <c r="C5" s="295"/>
      <c r="D5" s="295"/>
      <c r="E5" s="295"/>
      <c r="F5" s="295"/>
      <c r="G5" s="295"/>
      <c r="H5" s="296"/>
    </row>
    <row r="6" spans="1:8" ht="12.75">
      <c r="A6" s="298" t="s">
        <v>20</v>
      </c>
      <c r="B6" s="299"/>
      <c r="C6" s="299"/>
      <c r="D6" s="299"/>
      <c r="E6" s="299"/>
      <c r="F6" s="299"/>
      <c r="G6" s="299"/>
      <c r="H6" s="299"/>
    </row>
    <row r="7" spans="1:8" ht="12.75">
      <c r="A7" s="300" t="s">
        <v>21</v>
      </c>
      <c r="B7" s="295"/>
      <c r="C7" s="295"/>
      <c r="D7" s="295"/>
      <c r="E7" s="295"/>
      <c r="F7" s="295"/>
      <c r="G7" s="295"/>
      <c r="H7" s="296"/>
    </row>
    <row r="8" spans="1:8" ht="12.75">
      <c r="A8" s="301" t="s">
        <v>22</v>
      </c>
      <c r="B8" s="302"/>
      <c r="C8" s="302"/>
      <c r="D8" s="302"/>
      <c r="E8" s="302"/>
      <c r="F8" s="302"/>
      <c r="G8" s="302"/>
      <c r="H8" s="303"/>
    </row>
    <row r="9" spans="1:8" ht="12.75">
      <c r="A9" s="298" t="s">
        <v>23</v>
      </c>
      <c r="B9" s="302"/>
      <c r="C9" s="302"/>
      <c r="D9" s="302"/>
      <c r="E9" s="302"/>
      <c r="F9" s="302"/>
      <c r="G9" s="302"/>
      <c r="H9" s="302"/>
    </row>
    <row r="10" spans="1:8" ht="12.75">
      <c r="A10" s="304" t="s">
        <v>416</v>
      </c>
      <c r="B10" s="295"/>
      <c r="C10" s="295"/>
      <c r="D10" s="295"/>
      <c r="E10" s="295"/>
      <c r="F10" s="295"/>
      <c r="G10" s="295"/>
      <c r="H10" s="295"/>
    </row>
    <row r="11" spans="1:8" ht="12.75">
      <c r="A11" s="305" t="s">
        <v>24</v>
      </c>
      <c r="B11" s="306"/>
      <c r="C11" s="306"/>
      <c r="D11" s="306"/>
      <c r="E11" s="306"/>
      <c r="F11" s="306"/>
      <c r="G11" s="306"/>
      <c r="H11" s="306"/>
    </row>
    <row r="12" spans="1:8" s="312" customFormat="1" ht="4.5" customHeight="1">
      <c r="A12" s="308"/>
      <c r="B12" s="309"/>
      <c r="C12" s="309"/>
      <c r="D12" s="309"/>
      <c r="E12" s="309"/>
      <c r="F12" s="310"/>
      <c r="G12" s="311"/>
      <c r="H12" s="310"/>
    </row>
    <row r="13" spans="1:8" s="312" customFormat="1" ht="12.75">
      <c r="A13" s="291" t="s">
        <v>25</v>
      </c>
      <c r="B13" s="292" t="s">
        <v>54</v>
      </c>
      <c r="C13" s="292" t="s">
        <v>55</v>
      </c>
      <c r="D13" s="292" t="s">
        <v>56</v>
      </c>
      <c r="E13" s="292" t="s">
        <v>57</v>
      </c>
      <c r="F13" s="292" t="s">
        <v>58</v>
      </c>
      <c r="G13" s="292" t="s">
        <v>59</v>
      </c>
      <c r="H13" s="292" t="s">
        <v>60</v>
      </c>
    </row>
    <row r="14" spans="1:8" s="312" customFormat="1" ht="12.75">
      <c r="A14" s="298" t="s">
        <v>417</v>
      </c>
      <c r="B14" s="295"/>
      <c r="C14" s="295"/>
      <c r="D14" s="295"/>
      <c r="E14" s="295"/>
      <c r="F14" s="295"/>
      <c r="G14" s="295"/>
      <c r="H14" s="296"/>
    </row>
    <row r="15" spans="1:8" s="312" customFormat="1" ht="12.75">
      <c r="A15" s="300" t="s">
        <v>418</v>
      </c>
      <c r="B15" s="295"/>
      <c r="C15" s="295"/>
      <c r="D15" s="295"/>
      <c r="E15" s="295"/>
      <c r="F15" s="295"/>
      <c r="G15" s="295"/>
      <c r="H15" s="296"/>
    </row>
    <row r="16" spans="1:8" s="312" customFormat="1" ht="12.75">
      <c r="A16" s="298" t="s">
        <v>419</v>
      </c>
      <c r="B16" s="295"/>
      <c r="C16" s="295"/>
      <c r="D16" s="295"/>
      <c r="E16" s="295"/>
      <c r="F16" s="295"/>
      <c r="G16" s="295"/>
      <c r="H16" s="296"/>
    </row>
    <row r="17" spans="1:8" s="312" customFormat="1" ht="12.75">
      <c r="A17" s="300" t="s">
        <v>420</v>
      </c>
      <c r="B17" s="295"/>
      <c r="C17" s="295"/>
      <c r="D17" s="295"/>
      <c r="E17" s="295"/>
      <c r="F17" s="295"/>
      <c r="G17" s="295"/>
      <c r="H17" s="296"/>
    </row>
    <row r="18" spans="1:8" s="312" customFormat="1" ht="12.75">
      <c r="A18" s="300" t="s">
        <v>421</v>
      </c>
      <c r="B18" s="295"/>
      <c r="C18" s="295"/>
      <c r="D18" s="295"/>
      <c r="E18" s="295"/>
      <c r="F18" s="295"/>
      <c r="G18" s="295"/>
      <c r="H18" s="296"/>
    </row>
    <row r="19" spans="1:8" s="312" customFormat="1" ht="12.75">
      <c r="A19" s="298" t="s">
        <v>422</v>
      </c>
      <c r="B19" s="295"/>
      <c r="C19" s="295"/>
      <c r="D19" s="295"/>
      <c r="E19" s="295"/>
      <c r="F19" s="295"/>
      <c r="G19" s="295"/>
      <c r="H19" s="295"/>
    </row>
    <row r="20" spans="1:8" s="312" customFormat="1" ht="12.75">
      <c r="A20" s="298" t="s">
        <v>423</v>
      </c>
      <c r="B20" s="295"/>
      <c r="C20" s="295"/>
      <c r="D20" s="295"/>
      <c r="E20" s="295"/>
      <c r="F20" s="295"/>
      <c r="G20" s="295"/>
      <c r="H20" s="295"/>
    </row>
    <row r="21" spans="1:8" s="312" customFormat="1" ht="12.75">
      <c r="A21" s="305" t="s">
        <v>26</v>
      </c>
      <c r="B21" s="306"/>
      <c r="C21" s="306"/>
      <c r="D21" s="306"/>
      <c r="E21" s="306"/>
      <c r="F21" s="306"/>
      <c r="G21" s="306"/>
      <c r="H21" s="306"/>
    </row>
    <row r="22" spans="1:8" s="312" customFormat="1" ht="12.75">
      <c r="A22" s="313" t="s">
        <v>424</v>
      </c>
      <c r="B22" s="314"/>
      <c r="C22" s="306"/>
      <c r="D22" s="306"/>
      <c r="E22" s="306"/>
      <c r="F22" s="306"/>
      <c r="G22" s="306"/>
      <c r="H22" s="306"/>
    </row>
    <row r="23" spans="1:8" s="312" customFormat="1" ht="4.5" customHeight="1">
      <c r="A23" s="308"/>
      <c r="B23" s="309"/>
      <c r="C23" s="309"/>
      <c r="D23" s="309"/>
      <c r="E23" s="310"/>
      <c r="F23" s="310"/>
      <c r="G23" s="311"/>
      <c r="H23" s="310"/>
    </row>
    <row r="24" spans="1:8" s="312" customFormat="1" ht="24">
      <c r="A24" s="315" t="s">
        <v>27</v>
      </c>
      <c r="B24" s="316" t="s">
        <v>28</v>
      </c>
      <c r="C24" s="316" t="s">
        <v>43</v>
      </c>
      <c r="D24" s="316" t="s">
        <v>29</v>
      </c>
      <c r="E24" s="317"/>
      <c r="F24" s="318"/>
      <c r="G24" s="318"/>
      <c r="H24" s="319"/>
    </row>
    <row r="25" spans="1:8" s="312" customFormat="1" ht="12.75">
      <c r="A25" s="298" t="s">
        <v>425</v>
      </c>
      <c r="B25" s="295"/>
      <c r="C25" s="295"/>
      <c r="D25" s="295"/>
      <c r="E25" s="320"/>
      <c r="F25" s="321"/>
      <c r="G25" s="321"/>
      <c r="H25" s="322"/>
    </row>
    <row r="26" spans="1:8" s="312" customFormat="1" ht="12.75">
      <c r="A26" s="300" t="s">
        <v>426</v>
      </c>
      <c r="B26" s="295"/>
      <c r="C26" s="295"/>
      <c r="D26" s="295"/>
      <c r="E26" s="320"/>
      <c r="F26" s="321"/>
      <c r="G26" s="321"/>
      <c r="H26" s="322"/>
    </row>
    <row r="27" spans="1:8" s="312" customFormat="1" ht="12.75">
      <c r="A27" s="300" t="s">
        <v>111</v>
      </c>
      <c r="B27" s="295"/>
      <c r="C27" s="295"/>
      <c r="D27" s="295"/>
      <c r="E27" s="320"/>
      <c r="F27" s="321"/>
      <c r="G27" s="321"/>
      <c r="H27" s="322"/>
    </row>
    <row r="28" spans="1:8" s="312" customFormat="1" ht="12.75">
      <c r="A28" s="300" t="s">
        <v>86</v>
      </c>
      <c r="B28" s="295"/>
      <c r="C28" s="295"/>
      <c r="D28" s="295"/>
      <c r="E28" s="320"/>
      <c r="F28" s="321"/>
      <c r="G28" s="321"/>
      <c r="H28" s="322"/>
    </row>
    <row r="29" spans="1:8" s="312" customFormat="1" ht="12.75">
      <c r="A29" s="298" t="s">
        <v>427</v>
      </c>
      <c r="B29" s="295"/>
      <c r="C29" s="295"/>
      <c r="D29" s="295"/>
      <c r="E29" s="320"/>
      <c r="F29" s="321"/>
      <c r="G29" s="321"/>
      <c r="H29" s="322"/>
    </row>
    <row r="30" spans="1:8" s="312" customFormat="1" ht="12.75">
      <c r="A30" s="298" t="s">
        <v>428</v>
      </c>
      <c r="B30" s="295"/>
      <c r="C30" s="295"/>
      <c r="D30" s="295"/>
      <c r="E30" s="320"/>
      <c r="F30" s="321"/>
      <c r="G30" s="321"/>
      <c r="H30" s="322"/>
    </row>
    <row r="31" spans="1:8" s="312" customFormat="1" ht="12.75">
      <c r="A31" s="323" t="s">
        <v>32</v>
      </c>
      <c r="B31" s="299"/>
      <c r="C31" s="299"/>
      <c r="D31" s="299"/>
      <c r="E31" s="320"/>
      <c r="F31" s="321"/>
      <c r="G31" s="321"/>
      <c r="H31" s="322"/>
    </row>
    <row r="32" spans="1:8" s="312" customFormat="1" ht="12.75">
      <c r="A32" s="300" t="s">
        <v>429</v>
      </c>
      <c r="B32" s="295"/>
      <c r="C32" s="295"/>
      <c r="D32" s="295"/>
      <c r="E32" s="320"/>
      <c r="F32" s="321"/>
      <c r="G32" s="321"/>
      <c r="H32" s="322"/>
    </row>
    <row r="33" spans="1:8" s="312" customFormat="1" ht="12.75">
      <c r="A33" s="301" t="s">
        <v>430</v>
      </c>
      <c r="B33" s="302"/>
      <c r="C33" s="302"/>
      <c r="D33" s="302"/>
      <c r="E33" s="324"/>
      <c r="F33" s="325"/>
      <c r="G33" s="325"/>
      <c r="H33" s="326"/>
    </row>
    <row r="34" spans="1:8" s="312" customFormat="1" ht="4.5" customHeight="1">
      <c r="A34" s="308"/>
      <c r="B34" s="309"/>
      <c r="C34" s="309"/>
      <c r="D34" s="309"/>
      <c r="E34" s="310"/>
      <c r="F34" s="310"/>
      <c r="G34" s="311"/>
      <c r="H34" s="310"/>
    </row>
    <row r="35" spans="1:8" s="293" customFormat="1" ht="24">
      <c r="A35" s="327" t="s">
        <v>431</v>
      </c>
      <c r="B35" s="316" t="s">
        <v>61</v>
      </c>
      <c r="C35" s="316" t="s">
        <v>62</v>
      </c>
      <c r="D35" s="316" t="s">
        <v>63</v>
      </c>
      <c r="E35" s="316" t="s">
        <v>64</v>
      </c>
      <c r="F35" s="316" t="s">
        <v>65</v>
      </c>
      <c r="G35" s="318"/>
      <c r="H35" s="319"/>
    </row>
    <row r="36" spans="1:8" ht="12.75">
      <c r="A36" s="298" t="s">
        <v>432</v>
      </c>
      <c r="B36" s="299"/>
      <c r="C36" s="299"/>
      <c r="D36" s="299"/>
      <c r="E36" s="299"/>
      <c r="F36" s="299"/>
      <c r="G36" s="320"/>
      <c r="H36" s="322"/>
    </row>
    <row r="37" spans="1:8" ht="12.75">
      <c r="A37" s="298" t="s">
        <v>433</v>
      </c>
      <c r="B37" s="295"/>
      <c r="C37" s="295"/>
      <c r="D37" s="295"/>
      <c r="E37" s="295"/>
      <c r="F37" s="295"/>
      <c r="G37" s="320"/>
      <c r="H37" s="322"/>
    </row>
    <row r="38" spans="1:8" ht="12.75">
      <c r="A38" s="298" t="s">
        <v>434</v>
      </c>
      <c r="B38" s="295"/>
      <c r="C38" s="295"/>
      <c r="D38" s="295"/>
      <c r="E38" s="295"/>
      <c r="F38" s="295"/>
      <c r="G38" s="320"/>
      <c r="H38" s="322"/>
    </row>
    <row r="39" spans="1:8" ht="12.75">
      <c r="A39" s="298" t="s">
        <v>435</v>
      </c>
      <c r="B39" s="295"/>
      <c r="C39" s="295"/>
      <c r="D39" s="295"/>
      <c r="E39" s="295"/>
      <c r="F39" s="295"/>
      <c r="G39" s="320"/>
      <c r="H39" s="322"/>
    </row>
    <row r="40" spans="1:8" ht="12.75">
      <c r="A40" s="298" t="s">
        <v>436</v>
      </c>
      <c r="B40" s="295"/>
      <c r="C40" s="295"/>
      <c r="D40" s="295"/>
      <c r="E40" s="295"/>
      <c r="F40" s="295"/>
      <c r="G40" s="320"/>
      <c r="H40" s="322"/>
    </row>
    <row r="41" spans="1:8" ht="12.75">
      <c r="A41" s="298" t="s">
        <v>437</v>
      </c>
      <c r="B41" s="328"/>
      <c r="C41" s="328"/>
      <c r="D41" s="328"/>
      <c r="E41" s="328"/>
      <c r="F41" s="328"/>
      <c r="G41" s="320"/>
      <c r="H41" s="322"/>
    </row>
    <row r="42" spans="1:8" s="293" customFormat="1" ht="12.75">
      <c r="A42" s="298" t="s">
        <v>438</v>
      </c>
      <c r="B42" s="295"/>
      <c r="C42" s="295"/>
      <c r="D42" s="295"/>
      <c r="E42" s="295"/>
      <c r="F42" s="295"/>
      <c r="G42" s="320"/>
      <c r="H42" s="322"/>
    </row>
    <row r="43" spans="1:8" ht="12.75">
      <c r="A43" s="329" t="s">
        <v>66</v>
      </c>
      <c r="B43" s="306"/>
      <c r="C43" s="306"/>
      <c r="D43" s="306"/>
      <c r="E43" s="306"/>
      <c r="F43" s="306"/>
      <c r="G43" s="320"/>
      <c r="H43" s="322"/>
    </row>
    <row r="44" spans="1:8" ht="12.75">
      <c r="A44" s="330" t="s">
        <v>439</v>
      </c>
      <c r="B44" s="306"/>
      <c r="C44" s="325"/>
      <c r="D44" s="325"/>
      <c r="E44" s="325"/>
      <c r="F44" s="325"/>
      <c r="G44" s="325"/>
      <c r="H44" s="326"/>
    </row>
    <row r="45" ht="12.75">
      <c r="A45" s="332"/>
    </row>
  </sheetData>
  <sheetProtection/>
  <mergeCells count="1">
    <mergeCell ref="A1:H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22">
      <selection activeCell="B3" sqref="B3"/>
    </sheetView>
  </sheetViews>
  <sheetFormatPr defaultColWidth="11.421875" defaultRowHeight="12.75"/>
  <cols>
    <col min="1" max="1" width="39.28125" style="339" customWidth="1"/>
    <col min="2" max="8" width="13.57421875" style="339" customWidth="1"/>
    <col min="9" max="16384" width="11.421875" style="339" customWidth="1"/>
  </cols>
  <sheetData>
    <row r="1" spans="1:8" s="335" customFormat="1" ht="22.5" customHeight="1">
      <c r="A1" s="617" t="s">
        <v>440</v>
      </c>
      <c r="B1" s="617"/>
      <c r="C1" s="617"/>
      <c r="D1" s="617"/>
      <c r="E1" s="617"/>
      <c r="F1" s="617"/>
      <c r="G1" s="617"/>
      <c r="H1" s="618"/>
    </row>
    <row r="2" spans="1:8" s="335" customFormat="1" ht="11.25">
      <c r="A2" s="619"/>
      <c r="B2" s="619"/>
      <c r="C2" s="619"/>
      <c r="D2" s="619"/>
      <c r="E2" s="619"/>
      <c r="F2" s="619"/>
      <c r="G2" s="619"/>
      <c r="H2" s="620"/>
    </row>
    <row r="3" spans="1:5" s="335" customFormat="1" ht="12.75" customHeight="1">
      <c r="A3" s="337"/>
      <c r="B3" s="338"/>
      <c r="C3" s="338"/>
      <c r="D3" s="337"/>
      <c r="E3" s="337"/>
    </row>
    <row r="4" spans="1:8" ht="22.5">
      <c r="A4" s="340" t="s">
        <v>441</v>
      </c>
      <c r="B4" s="342"/>
      <c r="C4" s="342"/>
      <c r="D4" s="342"/>
      <c r="E4" s="342"/>
      <c r="F4" s="343"/>
      <c r="G4" s="343"/>
      <c r="H4" s="344"/>
    </row>
    <row r="5" spans="1:8" ht="12.75">
      <c r="A5" s="345" t="s">
        <v>442</v>
      </c>
      <c r="B5" s="346"/>
      <c r="C5" s="317"/>
      <c r="D5" s="575"/>
      <c r="E5" s="575"/>
      <c r="F5" s="575"/>
      <c r="G5" s="575"/>
      <c r="H5" s="576"/>
    </row>
    <row r="6" spans="1:8" ht="12.75">
      <c r="A6" s="347" t="s">
        <v>72</v>
      </c>
      <c r="B6" s="163"/>
      <c r="C6" s="577"/>
      <c r="D6" s="578"/>
      <c r="E6" s="578"/>
      <c r="F6" s="578"/>
      <c r="G6" s="578"/>
      <c r="H6" s="579"/>
    </row>
    <row r="7" spans="1:8" ht="12.75">
      <c r="A7" s="347" t="s">
        <v>443</v>
      </c>
      <c r="B7" s="163"/>
      <c r="C7" s="577"/>
      <c r="D7" s="578"/>
      <c r="E7" s="578"/>
      <c r="F7" s="578"/>
      <c r="G7" s="578"/>
      <c r="H7" s="579"/>
    </row>
    <row r="8" spans="1:8" ht="12.75">
      <c r="A8" s="347" t="s">
        <v>444</v>
      </c>
      <c r="B8" s="163"/>
      <c r="C8" s="577"/>
      <c r="D8" s="578"/>
      <c r="E8" s="578"/>
      <c r="F8" s="578"/>
      <c r="G8" s="578"/>
      <c r="H8" s="579"/>
    </row>
    <row r="9" spans="1:8" ht="12.75">
      <c r="A9" s="348" t="s">
        <v>103</v>
      </c>
      <c r="B9" s="163"/>
      <c r="C9" s="577"/>
      <c r="D9" s="578"/>
      <c r="E9" s="578"/>
      <c r="F9" s="578"/>
      <c r="G9" s="578"/>
      <c r="H9" s="579"/>
    </row>
    <row r="10" spans="1:8" ht="12.75">
      <c r="A10" s="348" t="s">
        <v>51</v>
      </c>
      <c r="B10" s="163"/>
      <c r="C10" s="577"/>
      <c r="D10" s="578"/>
      <c r="E10" s="578"/>
      <c r="F10" s="578"/>
      <c r="G10" s="578"/>
      <c r="H10" s="579"/>
    </row>
    <row r="11" spans="1:8" ht="12.75">
      <c r="A11" s="348" t="s">
        <v>445</v>
      </c>
      <c r="B11" s="163"/>
      <c r="C11" s="577"/>
      <c r="D11" s="578"/>
      <c r="E11" s="578"/>
      <c r="F11" s="578"/>
      <c r="G11" s="578"/>
      <c r="H11" s="579"/>
    </row>
    <row r="12" spans="1:8" ht="12.75">
      <c r="A12" s="348" t="s">
        <v>104</v>
      </c>
      <c r="B12" s="224"/>
      <c r="C12" s="577"/>
      <c r="D12" s="578"/>
      <c r="E12" s="578"/>
      <c r="F12" s="578"/>
      <c r="G12" s="578"/>
      <c r="H12" s="579"/>
    </row>
    <row r="13" spans="1:8" ht="12.75">
      <c r="A13" s="349" t="s">
        <v>105</v>
      </c>
      <c r="B13" s="224"/>
      <c r="C13" s="580"/>
      <c r="D13" s="581"/>
      <c r="E13" s="581"/>
      <c r="F13" s="581"/>
      <c r="G13" s="581"/>
      <c r="H13" s="582"/>
    </row>
    <row r="14" spans="1:8" ht="11.25">
      <c r="A14" s="350"/>
      <c r="B14" s="351"/>
      <c r="C14" s="351"/>
      <c r="D14" s="351"/>
      <c r="E14" s="351"/>
      <c r="F14" s="351"/>
      <c r="G14" s="351"/>
      <c r="H14" s="351"/>
    </row>
    <row r="15" spans="1:8" ht="11.25">
      <c r="A15" s="340" t="s">
        <v>446</v>
      </c>
      <c r="B15" s="342"/>
      <c r="C15" s="342"/>
      <c r="D15" s="342"/>
      <c r="E15" s="342"/>
      <c r="F15" s="343"/>
      <c r="G15" s="343"/>
      <c r="H15" s="344"/>
    </row>
    <row r="16" spans="1:8" ht="23.25">
      <c r="A16" s="340"/>
      <c r="B16" s="352" t="s">
        <v>447</v>
      </c>
      <c r="C16" s="340" t="s">
        <v>448</v>
      </c>
      <c r="D16" s="340" t="s">
        <v>449</v>
      </c>
      <c r="E16" s="588" t="s">
        <v>450</v>
      </c>
      <c r="F16" s="317"/>
      <c r="G16" s="317"/>
      <c r="H16" s="317"/>
    </row>
    <row r="17" spans="1:8" ht="12.75">
      <c r="A17" s="353" t="s">
        <v>30</v>
      </c>
      <c r="B17" s="354"/>
      <c r="C17" s="354"/>
      <c r="D17" s="583"/>
      <c r="E17" s="583"/>
      <c r="F17" s="317"/>
      <c r="G17" s="575"/>
      <c r="H17" s="576"/>
    </row>
    <row r="18" spans="1:8" ht="12.75">
      <c r="A18" s="355" t="s">
        <v>31</v>
      </c>
      <c r="B18" s="228"/>
      <c r="C18" s="228"/>
      <c r="D18" s="584"/>
      <c r="E18" s="585"/>
      <c r="F18" s="580"/>
      <c r="G18" s="581"/>
      <c r="H18" s="582"/>
    </row>
    <row r="19" spans="1:8" ht="11.25">
      <c r="A19" s="350"/>
      <c r="B19" s="351"/>
      <c r="C19" s="351"/>
      <c r="D19" s="351"/>
      <c r="E19" s="351"/>
      <c r="F19" s="351"/>
      <c r="G19" s="351"/>
      <c r="H19" s="351"/>
    </row>
    <row r="20" spans="1:8" ht="11.25">
      <c r="A20" s="340" t="s">
        <v>74</v>
      </c>
      <c r="B20" s="342"/>
      <c r="C20" s="342"/>
      <c r="D20" s="342"/>
      <c r="E20" s="342"/>
      <c r="F20" s="343"/>
      <c r="G20" s="343"/>
      <c r="H20" s="344"/>
    </row>
    <row r="21" spans="1:8" s="596" customFormat="1" ht="22.5">
      <c r="A21" s="595" t="s">
        <v>451</v>
      </c>
      <c r="B21" s="356" t="s">
        <v>704</v>
      </c>
      <c r="C21" s="357" t="s">
        <v>669</v>
      </c>
      <c r="D21" s="357" t="s">
        <v>668</v>
      </c>
      <c r="E21" s="357" t="s">
        <v>667</v>
      </c>
      <c r="F21" s="357" t="s">
        <v>666</v>
      </c>
      <c r="G21" s="357" t="s">
        <v>665</v>
      </c>
      <c r="H21" s="357" t="s">
        <v>32</v>
      </c>
    </row>
    <row r="22" spans="1:8" ht="12.75">
      <c r="A22" s="345" t="s">
        <v>452</v>
      </c>
      <c r="B22" s="346"/>
      <c r="C22" s="346"/>
      <c r="D22" s="346"/>
      <c r="E22" s="346"/>
      <c r="F22" s="346"/>
      <c r="G22" s="358"/>
      <c r="H22" s="359"/>
    </row>
    <row r="23" spans="1:8" ht="12.75">
      <c r="A23" s="347" t="s">
        <v>453</v>
      </c>
      <c r="B23" s="163"/>
      <c r="C23" s="163"/>
      <c r="D23" s="163"/>
      <c r="E23" s="163"/>
      <c r="F23" s="163"/>
      <c r="G23" s="163"/>
      <c r="H23" s="360"/>
    </row>
    <row r="24" spans="1:8" ht="12.75">
      <c r="A24" s="347" t="s">
        <v>454</v>
      </c>
      <c r="B24" s="163"/>
      <c r="C24" s="163"/>
      <c r="D24" s="163"/>
      <c r="E24" s="163"/>
      <c r="F24" s="163"/>
      <c r="G24" s="163"/>
      <c r="H24" s="360"/>
    </row>
    <row r="25" spans="1:8" ht="12.75">
      <c r="A25" s="347" t="s">
        <v>34</v>
      </c>
      <c r="B25" s="163"/>
      <c r="C25" s="163"/>
      <c r="D25" s="163"/>
      <c r="E25" s="163"/>
      <c r="F25" s="163"/>
      <c r="G25" s="163"/>
      <c r="H25" s="360"/>
    </row>
    <row r="26" spans="1:8" ht="12.75">
      <c r="A26" s="347" t="s">
        <v>102</v>
      </c>
      <c r="B26" s="163"/>
      <c r="C26" s="163"/>
      <c r="D26" s="163"/>
      <c r="E26" s="163"/>
      <c r="F26" s="163"/>
      <c r="G26" s="163"/>
      <c r="H26" s="360"/>
    </row>
    <row r="27" spans="1:8" ht="12.75">
      <c r="A27" s="348" t="s">
        <v>109</v>
      </c>
      <c r="B27" s="163"/>
      <c r="C27" s="163"/>
      <c r="D27" s="163"/>
      <c r="E27" s="163"/>
      <c r="F27" s="163"/>
      <c r="G27" s="163"/>
      <c r="H27" s="360"/>
    </row>
    <row r="28" spans="1:8" ht="12.75">
      <c r="A28" s="348" t="s">
        <v>110</v>
      </c>
      <c r="B28" s="163"/>
      <c r="C28" s="163"/>
      <c r="D28" s="163"/>
      <c r="E28" s="163"/>
      <c r="F28" s="163"/>
      <c r="G28" s="163"/>
      <c r="H28" s="360"/>
    </row>
    <row r="29" spans="1:8" ht="12.75">
      <c r="A29" s="348" t="s">
        <v>455</v>
      </c>
      <c r="B29" s="163"/>
      <c r="C29" s="163"/>
      <c r="D29" s="163"/>
      <c r="E29" s="163"/>
      <c r="F29" s="163"/>
      <c r="G29" s="163"/>
      <c r="H29" s="360"/>
    </row>
    <row r="30" spans="1:8" ht="12.75">
      <c r="A30" s="348" t="s">
        <v>95</v>
      </c>
      <c r="B30" s="224"/>
      <c r="C30" s="224"/>
      <c r="D30" s="224"/>
      <c r="E30" s="224"/>
      <c r="F30" s="224"/>
      <c r="G30" s="224"/>
      <c r="H30" s="361"/>
    </row>
    <row r="31" spans="1:8" ht="12.75">
      <c r="A31" s="349" t="s">
        <v>105</v>
      </c>
      <c r="B31" s="224"/>
      <c r="C31" s="224"/>
      <c r="D31" s="224"/>
      <c r="E31" s="224"/>
      <c r="F31" s="224"/>
      <c r="G31" s="224"/>
      <c r="H31" s="361"/>
    </row>
    <row r="32" spans="1:8" ht="11.25">
      <c r="A32" s="350"/>
      <c r="B32" s="351"/>
      <c r="C32" s="351"/>
      <c r="D32" s="351"/>
      <c r="E32" s="351"/>
      <c r="F32" s="351"/>
      <c r="G32" s="351"/>
      <c r="H32" s="351"/>
    </row>
    <row r="33" spans="1:8" ht="11.25">
      <c r="A33" s="362" t="s">
        <v>456</v>
      </c>
      <c r="B33" s="363"/>
      <c r="C33" s="363"/>
      <c r="D33" s="363"/>
      <c r="E33" s="363"/>
      <c r="F33" s="364"/>
      <c r="G33" s="364"/>
      <c r="H33" s="365"/>
    </row>
    <row r="34" spans="1:8" ht="23.25">
      <c r="A34" s="366"/>
      <c r="B34" s="367" t="s">
        <v>87</v>
      </c>
      <c r="C34" s="367" t="s">
        <v>457</v>
      </c>
      <c r="D34" s="340" t="s">
        <v>449</v>
      </c>
      <c r="E34" s="367" t="s">
        <v>458</v>
      </c>
      <c r="F34" s="367" t="s">
        <v>459</v>
      </c>
      <c r="G34" s="317"/>
      <c r="H34" s="576"/>
    </row>
    <row r="35" spans="1:8" ht="12.75">
      <c r="A35" s="368" t="s">
        <v>460</v>
      </c>
      <c r="B35" s="369"/>
      <c r="C35" s="369"/>
      <c r="D35" s="369"/>
      <c r="E35" s="369"/>
      <c r="F35" s="369"/>
      <c r="G35" s="580"/>
      <c r="H35" s="582"/>
    </row>
    <row r="36" spans="1:8" ht="11.25">
      <c r="A36" s="370"/>
      <c r="B36" s="351"/>
      <c r="C36" s="351"/>
      <c r="D36" s="351"/>
      <c r="E36" s="351"/>
      <c r="F36" s="351"/>
      <c r="G36" s="351"/>
      <c r="H36" s="351"/>
    </row>
    <row r="37" spans="1:8" ht="11.25">
      <c r="A37" s="362" t="s">
        <v>461</v>
      </c>
      <c r="B37" s="363"/>
      <c r="C37" s="363"/>
      <c r="D37" s="363"/>
      <c r="E37" s="363"/>
      <c r="F37" s="364"/>
      <c r="G37" s="364"/>
      <c r="H37" s="365"/>
    </row>
    <row r="38" spans="1:8" s="596" customFormat="1" ht="22.5">
      <c r="A38" s="595"/>
      <c r="B38" s="588" t="s">
        <v>447</v>
      </c>
      <c r="C38" s="595" t="s">
        <v>448</v>
      </c>
      <c r="D38" s="588" t="s">
        <v>462</v>
      </c>
      <c r="E38" s="588" t="s">
        <v>450</v>
      </c>
      <c r="F38" s="597"/>
      <c r="G38" s="598"/>
      <c r="H38" s="599"/>
    </row>
    <row r="39" spans="1:8" ht="12.75">
      <c r="A39" s="368" t="s">
        <v>460</v>
      </c>
      <c r="B39" s="369"/>
      <c r="C39" s="369"/>
      <c r="D39" s="369"/>
      <c r="E39" s="369"/>
      <c r="F39" s="585"/>
      <c r="G39" s="586"/>
      <c r="H39" s="587"/>
    </row>
    <row r="40" spans="1:8" ht="11.25">
      <c r="A40" s="350"/>
      <c r="B40" s="351"/>
      <c r="C40" s="351"/>
      <c r="D40" s="351"/>
      <c r="E40" s="351"/>
      <c r="F40" s="351"/>
      <c r="G40" s="351"/>
      <c r="H40" s="351"/>
    </row>
    <row r="41" spans="1:8" ht="11.25">
      <c r="A41" s="371" t="s">
        <v>463</v>
      </c>
      <c r="B41" s="372"/>
      <c r="C41" s="373"/>
      <c r="D41" s="374"/>
      <c r="E41" s="374"/>
      <c r="F41" s="374"/>
      <c r="G41" s="374"/>
      <c r="H41" s="375"/>
    </row>
    <row r="42" spans="1:8" ht="33.75">
      <c r="A42" s="366"/>
      <c r="B42" s="367" t="s">
        <v>464</v>
      </c>
      <c r="C42" s="367" t="s">
        <v>465</v>
      </c>
      <c r="D42" s="367" t="s">
        <v>466</v>
      </c>
      <c r="E42" s="367" t="s">
        <v>467</v>
      </c>
      <c r="F42" s="367" t="s">
        <v>468</v>
      </c>
      <c r="G42" s="317"/>
      <c r="H42" s="576"/>
    </row>
    <row r="43" spans="1:8" ht="12.75">
      <c r="A43" s="368" t="s">
        <v>460</v>
      </c>
      <c r="B43" s="369"/>
      <c r="C43" s="369"/>
      <c r="D43" s="369"/>
      <c r="E43" s="369"/>
      <c r="F43" s="369"/>
      <c r="G43" s="580"/>
      <c r="H43" s="582"/>
    </row>
    <row r="44" spans="1:8" ht="11.25">
      <c r="A44" s="335"/>
      <c r="B44" s="376"/>
      <c r="C44" s="376"/>
      <c r="D44" s="376"/>
      <c r="E44" s="376"/>
      <c r="F44" s="376"/>
      <c r="G44" s="376"/>
      <c r="H44" s="376"/>
    </row>
    <row r="45" spans="1:8" ht="11.25">
      <c r="A45" s="339" t="s">
        <v>469</v>
      </c>
      <c r="B45" s="376"/>
      <c r="C45" s="376"/>
      <c r="D45" s="376"/>
      <c r="E45" s="376"/>
      <c r="F45" s="376"/>
      <c r="G45" s="376"/>
      <c r="H45" s="376"/>
    </row>
    <row r="46" spans="1:8" ht="11.25">
      <c r="A46" s="339" t="s">
        <v>470</v>
      </c>
      <c r="B46" s="376"/>
      <c r="C46" s="376"/>
      <c r="D46" s="376"/>
      <c r="E46" s="376"/>
      <c r="F46" s="376"/>
      <c r="G46" s="376"/>
      <c r="H46" s="376"/>
    </row>
    <row r="47" spans="1:7" ht="11.25">
      <c r="A47" s="336"/>
      <c r="B47" s="377"/>
      <c r="C47" s="377"/>
      <c r="D47" s="377"/>
      <c r="E47" s="377"/>
      <c r="F47" s="377"/>
      <c r="G47" s="377"/>
    </row>
  </sheetData>
  <sheetProtection/>
  <mergeCells count="1">
    <mergeCell ref="A1:H2"/>
  </mergeCells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95" zoomScaleNormal="95" zoomScalePageLayoutView="0" workbookViewId="0" topLeftCell="A16">
      <selection activeCell="A1" sqref="A1"/>
    </sheetView>
  </sheetViews>
  <sheetFormatPr defaultColWidth="11.421875" defaultRowHeight="12.75"/>
  <cols>
    <col min="1" max="1" width="32.7109375" style="333" customWidth="1"/>
    <col min="2" max="8" width="15.57421875" style="331" customWidth="1"/>
    <col min="9" max="16384" width="11.421875" style="331" customWidth="1"/>
  </cols>
  <sheetData>
    <row r="1" spans="1:8" s="335" customFormat="1" ht="12">
      <c r="A1" s="381" t="s">
        <v>471</v>
      </c>
      <c r="B1" s="381"/>
      <c r="C1" s="381"/>
      <c r="D1" s="381"/>
      <c r="E1" s="382"/>
      <c r="F1" s="382"/>
      <c r="G1" s="383"/>
      <c r="H1" s="384"/>
    </row>
    <row r="2" spans="1:8" s="388" customFormat="1" ht="12">
      <c r="A2" s="385" t="s">
        <v>472</v>
      </c>
      <c r="B2" s="385"/>
      <c r="C2" s="385"/>
      <c r="D2" s="385"/>
      <c r="E2" s="385"/>
      <c r="F2" s="385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290" customFormat="1" ht="24">
      <c r="A4" s="327" t="s">
        <v>67</v>
      </c>
      <c r="B4" s="316" t="s">
        <v>473</v>
      </c>
      <c r="C4" s="316" t="s">
        <v>474</v>
      </c>
      <c r="D4" s="316" t="s">
        <v>475</v>
      </c>
      <c r="E4" s="316" t="s">
        <v>476</v>
      </c>
      <c r="F4" s="389"/>
      <c r="G4" s="389"/>
      <c r="H4" s="389"/>
    </row>
    <row r="5" spans="1:8" ht="12">
      <c r="A5" s="330" t="s">
        <v>477</v>
      </c>
      <c r="B5" s="390"/>
      <c r="C5" s="391"/>
      <c r="D5" s="391"/>
      <c r="E5" s="391"/>
      <c r="F5" s="389"/>
      <c r="G5" s="389"/>
      <c r="H5" s="389"/>
    </row>
    <row r="6" spans="1:8" s="307" customFormat="1" ht="4.5" customHeight="1">
      <c r="A6" s="392"/>
      <c r="B6" s="393"/>
      <c r="C6" s="393"/>
      <c r="D6" s="393"/>
      <c r="E6" s="393"/>
      <c r="F6" s="394"/>
      <c r="G6" s="395"/>
      <c r="H6" s="394"/>
    </row>
    <row r="7" spans="1:8" s="290" customFormat="1" ht="27" customHeight="1">
      <c r="A7" s="396" t="s">
        <v>96</v>
      </c>
      <c r="B7" s="316" t="s">
        <v>478</v>
      </c>
      <c r="C7" s="316" t="s">
        <v>479</v>
      </c>
      <c r="D7" s="316" t="s">
        <v>97</v>
      </c>
      <c r="E7" s="316" t="s">
        <v>98</v>
      </c>
      <c r="F7" s="316" t="s">
        <v>480</v>
      </c>
      <c r="G7" s="316" t="s">
        <v>481</v>
      </c>
      <c r="H7" s="316" t="s">
        <v>482</v>
      </c>
    </row>
    <row r="8" spans="1:8" ht="12">
      <c r="A8" s="397" t="s">
        <v>483</v>
      </c>
      <c r="B8" s="398"/>
      <c r="C8" s="399"/>
      <c r="D8" s="399"/>
      <c r="E8" s="399"/>
      <c r="F8" s="399"/>
      <c r="G8" s="399"/>
      <c r="H8" s="399"/>
    </row>
    <row r="9" spans="1:8" ht="12">
      <c r="A9" s="397" t="s">
        <v>484</v>
      </c>
      <c r="B9" s="398"/>
      <c r="C9" s="400"/>
      <c r="D9" s="401"/>
      <c r="E9" s="401"/>
      <c r="F9" s="401"/>
      <c r="G9" s="401"/>
      <c r="H9" s="401"/>
    </row>
    <row r="10" spans="1:8" ht="12">
      <c r="A10" s="397" t="s">
        <v>485</v>
      </c>
      <c r="B10" s="398"/>
      <c r="C10" s="400"/>
      <c r="D10" s="401"/>
      <c r="E10" s="401"/>
      <c r="F10" s="401"/>
      <c r="G10" s="401"/>
      <c r="H10" s="401"/>
    </row>
    <row r="11" spans="1:8" ht="12">
      <c r="A11" s="397" t="s">
        <v>486</v>
      </c>
      <c r="B11" s="398"/>
      <c r="C11" s="400"/>
      <c r="D11" s="401"/>
      <c r="E11" s="401"/>
      <c r="F11" s="401"/>
      <c r="G11" s="401"/>
      <c r="H11" s="401"/>
    </row>
    <row r="12" spans="1:8" ht="12">
      <c r="A12" s="397" t="s">
        <v>487</v>
      </c>
      <c r="B12" s="398"/>
      <c r="C12" s="400"/>
      <c r="D12" s="401"/>
      <c r="E12" s="401"/>
      <c r="F12" s="401"/>
      <c r="G12" s="401"/>
      <c r="H12" s="401"/>
    </row>
    <row r="13" spans="1:8" ht="12">
      <c r="A13" s="397" t="s">
        <v>488</v>
      </c>
      <c r="B13" s="398"/>
      <c r="C13" s="400"/>
      <c r="D13" s="401"/>
      <c r="E13" s="401"/>
      <c r="F13" s="401"/>
      <c r="G13" s="401"/>
      <c r="H13" s="401"/>
    </row>
    <row r="14" spans="1:8" ht="12">
      <c r="A14" s="397" t="s">
        <v>489</v>
      </c>
      <c r="B14" s="398"/>
      <c r="C14" s="400"/>
      <c r="D14" s="401"/>
      <c r="E14" s="401"/>
      <c r="F14" s="401"/>
      <c r="G14" s="401"/>
      <c r="H14" s="401"/>
    </row>
    <row r="15" spans="1:8" ht="12">
      <c r="A15" s="397" t="s">
        <v>490</v>
      </c>
      <c r="B15" s="398"/>
      <c r="C15" s="400"/>
      <c r="D15" s="401"/>
      <c r="E15" s="401"/>
      <c r="F15" s="401"/>
      <c r="G15" s="401"/>
      <c r="H15" s="401"/>
    </row>
    <row r="16" spans="1:8" ht="12">
      <c r="A16" s="397" t="s">
        <v>491</v>
      </c>
      <c r="B16" s="398"/>
      <c r="C16" s="400"/>
      <c r="D16" s="401"/>
      <c r="E16" s="401"/>
      <c r="F16" s="401"/>
      <c r="G16" s="401"/>
      <c r="H16" s="401"/>
    </row>
    <row r="17" spans="1:8" ht="12">
      <c r="A17" s="402" t="s">
        <v>492</v>
      </c>
      <c r="B17" s="398"/>
      <c r="C17" s="403"/>
      <c r="D17" s="391"/>
      <c r="E17" s="391"/>
      <c r="F17" s="391"/>
      <c r="G17" s="391"/>
      <c r="H17" s="391"/>
    </row>
    <row r="18" spans="1:8" s="307" customFormat="1" ht="4.5" customHeight="1">
      <c r="A18" s="392"/>
      <c r="B18" s="393"/>
      <c r="C18" s="393"/>
      <c r="D18" s="393"/>
      <c r="E18" s="393"/>
      <c r="F18" s="394"/>
      <c r="G18" s="395"/>
      <c r="H18" s="394"/>
    </row>
    <row r="19" spans="1:8" s="290" customFormat="1" ht="38.25" customHeight="1">
      <c r="A19" s="396" t="s">
        <v>78</v>
      </c>
      <c r="B19" s="316" t="s">
        <v>478</v>
      </c>
      <c r="C19" s="316" t="s">
        <v>479</v>
      </c>
      <c r="D19" s="316" t="s">
        <v>97</v>
      </c>
      <c r="E19" s="316" t="s">
        <v>98</v>
      </c>
      <c r="F19" s="316" t="s">
        <v>480</v>
      </c>
      <c r="G19" s="316" t="s">
        <v>481</v>
      </c>
      <c r="H19" s="316" t="s">
        <v>482</v>
      </c>
    </row>
    <row r="20" spans="1:8" ht="12">
      <c r="A20" s="397" t="s">
        <v>483</v>
      </c>
      <c r="B20" s="398"/>
      <c r="C20" s="399"/>
      <c r="D20" s="399"/>
      <c r="E20" s="399"/>
      <c r="F20" s="399"/>
      <c r="G20" s="399"/>
      <c r="H20" s="399"/>
    </row>
    <row r="21" spans="1:8" ht="12">
      <c r="A21" s="397" t="s">
        <v>484</v>
      </c>
      <c r="B21" s="398"/>
      <c r="C21" s="400"/>
      <c r="D21" s="401"/>
      <c r="E21" s="401"/>
      <c r="F21" s="401"/>
      <c r="G21" s="401"/>
      <c r="H21" s="401"/>
    </row>
    <row r="22" spans="1:8" ht="12">
      <c r="A22" s="397" t="s">
        <v>485</v>
      </c>
      <c r="B22" s="398"/>
      <c r="C22" s="400"/>
      <c r="D22" s="401"/>
      <c r="E22" s="401"/>
      <c r="F22" s="401"/>
      <c r="G22" s="401"/>
      <c r="H22" s="401"/>
    </row>
    <row r="23" spans="1:8" ht="12">
      <c r="A23" s="397" t="s">
        <v>486</v>
      </c>
      <c r="B23" s="398"/>
      <c r="C23" s="400"/>
      <c r="D23" s="401"/>
      <c r="E23" s="401"/>
      <c r="F23" s="401"/>
      <c r="G23" s="401"/>
      <c r="H23" s="401"/>
    </row>
    <row r="24" spans="1:8" s="290" customFormat="1" ht="12">
      <c r="A24" s="397" t="s">
        <v>487</v>
      </c>
      <c r="B24" s="398"/>
      <c r="C24" s="400"/>
      <c r="D24" s="401"/>
      <c r="E24" s="401"/>
      <c r="F24" s="401"/>
      <c r="G24" s="401"/>
      <c r="H24" s="401"/>
    </row>
    <row r="25" spans="1:8" ht="12">
      <c r="A25" s="397" t="s">
        <v>488</v>
      </c>
      <c r="B25" s="398"/>
      <c r="C25" s="400"/>
      <c r="D25" s="401"/>
      <c r="E25" s="401"/>
      <c r="F25" s="401"/>
      <c r="G25" s="401"/>
      <c r="H25" s="401"/>
    </row>
    <row r="26" spans="1:8" ht="12">
      <c r="A26" s="397" t="s">
        <v>489</v>
      </c>
      <c r="B26" s="398"/>
      <c r="C26" s="400"/>
      <c r="D26" s="401"/>
      <c r="E26" s="401"/>
      <c r="F26" s="401"/>
      <c r="G26" s="401"/>
      <c r="H26" s="401"/>
    </row>
    <row r="27" spans="1:8" s="290" customFormat="1" ht="12">
      <c r="A27" s="397" t="s">
        <v>490</v>
      </c>
      <c r="B27" s="398"/>
      <c r="C27" s="400"/>
      <c r="D27" s="401"/>
      <c r="E27" s="401"/>
      <c r="F27" s="401"/>
      <c r="G27" s="401"/>
      <c r="H27" s="401"/>
    </row>
    <row r="28" spans="1:8" ht="12">
      <c r="A28" s="397" t="s">
        <v>491</v>
      </c>
      <c r="B28" s="398"/>
      <c r="C28" s="400"/>
      <c r="D28" s="401"/>
      <c r="E28" s="401"/>
      <c r="F28" s="401"/>
      <c r="G28" s="401"/>
      <c r="H28" s="401"/>
    </row>
    <row r="29" spans="1:8" ht="12">
      <c r="A29" s="402" t="s">
        <v>492</v>
      </c>
      <c r="B29" s="398"/>
      <c r="C29" s="403"/>
      <c r="D29" s="391"/>
      <c r="E29" s="391"/>
      <c r="F29" s="391"/>
      <c r="G29" s="391"/>
      <c r="H29" s="391"/>
    </row>
    <row r="30" ht="4.5" customHeight="1">
      <c r="A30" s="290"/>
    </row>
    <row r="31" spans="1:5" ht="48">
      <c r="A31" s="396" t="s">
        <v>493</v>
      </c>
      <c r="B31" s="316" t="s">
        <v>494</v>
      </c>
      <c r="C31" s="316" t="s">
        <v>495</v>
      </c>
      <c r="D31" s="316" t="s">
        <v>496</v>
      </c>
      <c r="E31" s="316" t="s">
        <v>497</v>
      </c>
    </row>
    <row r="32" spans="1:5" ht="12">
      <c r="A32" s="397" t="s">
        <v>498</v>
      </c>
      <c r="B32" s="404"/>
      <c r="C32" s="399"/>
      <c r="D32" s="399"/>
      <c r="E32" s="399"/>
    </row>
    <row r="33" spans="1:5" ht="12">
      <c r="A33" s="330" t="s">
        <v>499</v>
      </c>
      <c r="B33" s="405"/>
      <c r="C33" s="391"/>
      <c r="D33" s="391"/>
      <c r="E33" s="406"/>
    </row>
    <row r="34" ht="4.5" customHeight="1">
      <c r="A34" s="290"/>
    </row>
    <row r="35" spans="1:5" ht="24">
      <c r="A35" s="396" t="s">
        <v>77</v>
      </c>
      <c r="B35" s="316" t="s">
        <v>478</v>
      </c>
      <c r="C35" s="316" t="s">
        <v>97</v>
      </c>
      <c r="D35" s="316" t="s">
        <v>98</v>
      </c>
      <c r="E35" s="316" t="s">
        <v>480</v>
      </c>
    </row>
    <row r="36" spans="1:5" ht="12">
      <c r="A36" s="330" t="s">
        <v>477</v>
      </c>
      <c r="B36" s="390"/>
      <c r="C36" s="391"/>
      <c r="D36" s="391"/>
      <c r="E36" s="407"/>
    </row>
    <row r="37" ht="11.25">
      <c r="A37" s="290"/>
    </row>
    <row r="38" ht="11.25">
      <c r="A38" s="290"/>
    </row>
  </sheetData>
  <sheetProtection/>
  <dataValidations count="2">
    <dataValidation type="list" allowBlank="1" showInputMessage="1" showErrorMessage="1" sqref="B32:B33">
      <formula1>"1,2"</formula1>
    </dataValidation>
    <dataValidation type="decimal" operator="greaterThanOrEqual" allowBlank="1" showInputMessage="1" showErrorMessage="1" sqref="B8:B17 B20:B29 C9:C17 C21:C29">
      <formula1>0</formula1>
    </dataValidation>
  </dataValidations>
  <printOptions/>
  <pageMargins left="0.3937007874015748" right="0.2362204724409449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95" zoomScaleNormal="95" zoomScalePageLayoutView="0" workbookViewId="0" topLeftCell="A19">
      <selection activeCell="B3" sqref="B3"/>
    </sheetView>
  </sheetViews>
  <sheetFormatPr defaultColWidth="11.421875" defaultRowHeight="12.75"/>
  <cols>
    <col min="1" max="1" width="36.421875" style="333" customWidth="1"/>
    <col min="2" max="8" width="15.57421875" style="331" customWidth="1"/>
    <col min="9" max="16384" width="11.421875" style="331" customWidth="1"/>
  </cols>
  <sheetData>
    <row r="1" spans="1:8" s="335" customFormat="1" ht="12">
      <c r="A1" s="381" t="s">
        <v>471</v>
      </c>
      <c r="B1" s="381"/>
      <c r="C1" s="381"/>
      <c r="D1" s="381"/>
      <c r="E1" s="382"/>
      <c r="F1" s="382"/>
      <c r="G1" s="383"/>
      <c r="H1" s="384"/>
    </row>
    <row r="2" spans="1:8" s="388" customFormat="1" ht="12">
      <c r="A2" s="385" t="s">
        <v>500</v>
      </c>
      <c r="B2" s="385"/>
      <c r="C2" s="385"/>
      <c r="D2" s="385"/>
      <c r="E2" s="385"/>
      <c r="F2" s="385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290" customFormat="1" ht="24">
      <c r="A4" s="327" t="s">
        <v>67</v>
      </c>
      <c r="B4" s="316" t="s">
        <v>473</v>
      </c>
      <c r="C4" s="316" t="s">
        <v>474</v>
      </c>
      <c r="D4" s="316" t="s">
        <v>475</v>
      </c>
      <c r="E4" s="316" t="s">
        <v>476</v>
      </c>
      <c r="F4" s="389"/>
      <c r="G4" s="389"/>
      <c r="H4" s="389"/>
    </row>
    <row r="5" spans="1:8" ht="12">
      <c r="A5" s="330" t="s">
        <v>477</v>
      </c>
      <c r="B5" s="391"/>
      <c r="C5" s="391"/>
      <c r="D5" s="391"/>
      <c r="E5" s="391"/>
      <c r="F5" s="389"/>
      <c r="G5" s="389"/>
      <c r="H5" s="389"/>
    </row>
    <row r="6" spans="1:8" s="307" customFormat="1" ht="4.5" customHeight="1">
      <c r="A6" s="392"/>
      <c r="B6" s="393"/>
      <c r="C6" s="393"/>
      <c r="D6" s="393"/>
      <c r="E6" s="393"/>
      <c r="F6" s="394"/>
      <c r="G6" s="395"/>
      <c r="H6" s="394"/>
    </row>
    <row r="7" spans="1:8" s="290" customFormat="1" ht="27" customHeight="1">
      <c r="A7" s="396" t="s">
        <v>96</v>
      </c>
      <c r="B7" s="316" t="s">
        <v>478</v>
      </c>
      <c r="C7" s="316" t="s">
        <v>479</v>
      </c>
      <c r="D7" s="316" t="s">
        <v>97</v>
      </c>
      <c r="E7" s="316" t="s">
        <v>98</v>
      </c>
      <c r="F7" s="316" t="s">
        <v>480</v>
      </c>
      <c r="G7" s="316" t="s">
        <v>481</v>
      </c>
      <c r="H7" s="316" t="s">
        <v>482</v>
      </c>
    </row>
    <row r="8" spans="1:8" ht="12">
      <c r="A8" s="397" t="s">
        <v>483</v>
      </c>
      <c r="B8" s="408"/>
      <c r="C8" s="399"/>
      <c r="D8" s="399"/>
      <c r="E8" s="399"/>
      <c r="F8" s="399"/>
      <c r="G8" s="399"/>
      <c r="H8" s="399"/>
    </row>
    <row r="9" spans="1:8" ht="12">
      <c r="A9" s="397" t="s">
        <v>484</v>
      </c>
      <c r="B9" s="400"/>
      <c r="C9" s="400"/>
      <c r="D9" s="401"/>
      <c r="E9" s="401"/>
      <c r="F9" s="401"/>
      <c r="G9" s="401"/>
      <c r="H9" s="401"/>
    </row>
    <row r="10" spans="1:8" ht="12">
      <c r="A10" s="397" t="s">
        <v>485</v>
      </c>
      <c r="B10" s="400"/>
      <c r="C10" s="400"/>
      <c r="D10" s="401"/>
      <c r="E10" s="401"/>
      <c r="F10" s="401"/>
      <c r="G10" s="401"/>
      <c r="H10" s="401"/>
    </row>
    <row r="11" spans="1:8" ht="12">
      <c r="A11" s="397" t="s">
        <v>486</v>
      </c>
      <c r="B11" s="400"/>
      <c r="C11" s="400"/>
      <c r="D11" s="401"/>
      <c r="E11" s="401"/>
      <c r="F11" s="401"/>
      <c r="G11" s="401"/>
      <c r="H11" s="401"/>
    </row>
    <row r="12" spans="1:8" ht="12">
      <c r="A12" s="397" t="s">
        <v>487</v>
      </c>
      <c r="B12" s="400"/>
      <c r="C12" s="400"/>
      <c r="D12" s="401"/>
      <c r="E12" s="401"/>
      <c r="F12" s="401"/>
      <c r="G12" s="401"/>
      <c r="H12" s="401"/>
    </row>
    <row r="13" spans="1:8" ht="12">
      <c r="A13" s="397" t="s">
        <v>488</v>
      </c>
      <c r="B13" s="400"/>
      <c r="C13" s="400"/>
      <c r="D13" s="401"/>
      <c r="E13" s="401"/>
      <c r="F13" s="401"/>
      <c r="G13" s="401"/>
      <c r="H13" s="401"/>
    </row>
    <row r="14" spans="1:8" ht="12">
      <c r="A14" s="397" t="s">
        <v>489</v>
      </c>
      <c r="B14" s="400"/>
      <c r="C14" s="400"/>
      <c r="D14" s="401"/>
      <c r="E14" s="401"/>
      <c r="F14" s="401"/>
      <c r="G14" s="401"/>
      <c r="H14" s="401"/>
    </row>
    <row r="15" spans="1:8" ht="12">
      <c r="A15" s="397" t="s">
        <v>490</v>
      </c>
      <c r="B15" s="400"/>
      <c r="C15" s="400"/>
      <c r="D15" s="401"/>
      <c r="E15" s="401"/>
      <c r="F15" s="401"/>
      <c r="G15" s="401"/>
      <c r="H15" s="401"/>
    </row>
    <row r="16" spans="1:8" ht="12">
      <c r="A16" s="397" t="s">
        <v>491</v>
      </c>
      <c r="B16" s="400"/>
      <c r="C16" s="400"/>
      <c r="D16" s="401"/>
      <c r="E16" s="401"/>
      <c r="F16" s="401"/>
      <c r="G16" s="401"/>
      <c r="H16" s="401"/>
    </row>
    <row r="17" spans="1:8" ht="12">
      <c r="A17" s="402" t="s">
        <v>492</v>
      </c>
      <c r="B17" s="403"/>
      <c r="C17" s="403"/>
      <c r="D17" s="391"/>
      <c r="E17" s="391"/>
      <c r="F17" s="391"/>
      <c r="G17" s="391"/>
      <c r="H17" s="391"/>
    </row>
    <row r="18" spans="1:8" s="307" customFormat="1" ht="4.5" customHeight="1">
      <c r="A18" s="392"/>
      <c r="B18" s="393"/>
      <c r="C18" s="393"/>
      <c r="D18" s="393"/>
      <c r="E18" s="393"/>
      <c r="F18" s="394"/>
      <c r="G18" s="395"/>
      <c r="H18" s="394"/>
    </row>
    <row r="19" spans="1:8" s="290" customFormat="1" ht="41.25" customHeight="1">
      <c r="A19" s="396" t="s">
        <v>78</v>
      </c>
      <c r="B19" s="316" t="s">
        <v>478</v>
      </c>
      <c r="C19" s="316" t="s">
        <v>479</v>
      </c>
      <c r="D19" s="316" t="s">
        <v>97</v>
      </c>
      <c r="E19" s="316" t="s">
        <v>98</v>
      </c>
      <c r="F19" s="316" t="s">
        <v>480</v>
      </c>
      <c r="G19" s="316" t="s">
        <v>481</v>
      </c>
      <c r="H19" s="316" t="s">
        <v>482</v>
      </c>
    </row>
    <row r="20" spans="1:8" ht="12">
      <c r="A20" s="397" t="s">
        <v>483</v>
      </c>
      <c r="B20" s="408"/>
      <c r="C20" s="399"/>
      <c r="D20" s="399"/>
      <c r="E20" s="399"/>
      <c r="F20" s="399"/>
      <c r="G20" s="399"/>
      <c r="H20" s="399"/>
    </row>
    <row r="21" spans="1:8" ht="12">
      <c r="A21" s="397" t="s">
        <v>484</v>
      </c>
      <c r="B21" s="400"/>
      <c r="C21" s="400"/>
      <c r="D21" s="401"/>
      <c r="E21" s="401"/>
      <c r="F21" s="401"/>
      <c r="G21" s="401"/>
      <c r="H21" s="401"/>
    </row>
    <row r="22" spans="1:8" ht="12">
      <c r="A22" s="397" t="s">
        <v>485</v>
      </c>
      <c r="B22" s="400"/>
      <c r="C22" s="400"/>
      <c r="D22" s="401"/>
      <c r="E22" s="401"/>
      <c r="F22" s="401"/>
      <c r="G22" s="401"/>
      <c r="H22" s="401"/>
    </row>
    <row r="23" spans="1:8" ht="12">
      <c r="A23" s="397" t="s">
        <v>486</v>
      </c>
      <c r="B23" s="400"/>
      <c r="C23" s="400"/>
      <c r="D23" s="401"/>
      <c r="E23" s="401"/>
      <c r="F23" s="401"/>
      <c r="G23" s="401"/>
      <c r="H23" s="401"/>
    </row>
    <row r="24" spans="1:8" s="290" customFormat="1" ht="12">
      <c r="A24" s="397" t="s">
        <v>487</v>
      </c>
      <c r="B24" s="400"/>
      <c r="C24" s="400"/>
      <c r="D24" s="401"/>
      <c r="E24" s="401"/>
      <c r="F24" s="401"/>
      <c r="G24" s="401"/>
      <c r="H24" s="401"/>
    </row>
    <row r="25" spans="1:8" ht="12">
      <c r="A25" s="397" t="s">
        <v>488</v>
      </c>
      <c r="B25" s="400"/>
      <c r="C25" s="400"/>
      <c r="D25" s="401"/>
      <c r="E25" s="401"/>
      <c r="F25" s="401"/>
      <c r="G25" s="401"/>
      <c r="H25" s="401"/>
    </row>
    <row r="26" spans="1:8" ht="12">
      <c r="A26" s="397" t="s">
        <v>489</v>
      </c>
      <c r="B26" s="400"/>
      <c r="C26" s="400"/>
      <c r="D26" s="401"/>
      <c r="E26" s="401"/>
      <c r="F26" s="401"/>
      <c r="G26" s="401"/>
      <c r="H26" s="401"/>
    </row>
    <row r="27" spans="1:8" s="290" customFormat="1" ht="12">
      <c r="A27" s="397" t="s">
        <v>490</v>
      </c>
      <c r="B27" s="400"/>
      <c r="C27" s="400"/>
      <c r="D27" s="401"/>
      <c r="E27" s="401"/>
      <c r="F27" s="401"/>
      <c r="G27" s="401"/>
      <c r="H27" s="401"/>
    </row>
    <row r="28" spans="1:8" ht="12">
      <c r="A28" s="397" t="s">
        <v>491</v>
      </c>
      <c r="B28" s="400"/>
      <c r="C28" s="400"/>
      <c r="D28" s="401"/>
      <c r="E28" s="401"/>
      <c r="F28" s="401"/>
      <c r="G28" s="401"/>
      <c r="H28" s="401"/>
    </row>
    <row r="29" spans="1:8" ht="12">
      <c r="A29" s="402" t="s">
        <v>492</v>
      </c>
      <c r="B29" s="403"/>
      <c r="C29" s="403"/>
      <c r="D29" s="391"/>
      <c r="E29" s="391"/>
      <c r="F29" s="391"/>
      <c r="G29" s="391"/>
      <c r="H29" s="391"/>
    </row>
    <row r="30" ht="4.5" customHeight="1">
      <c r="A30" s="290"/>
    </row>
    <row r="31" spans="1:5" ht="48">
      <c r="A31" s="396" t="s">
        <v>493</v>
      </c>
      <c r="B31" s="316" t="s">
        <v>494</v>
      </c>
      <c r="C31" s="316" t="s">
        <v>495</v>
      </c>
      <c r="D31" s="316" t="s">
        <v>496</v>
      </c>
      <c r="E31" s="316" t="s">
        <v>497</v>
      </c>
    </row>
    <row r="32" spans="1:5" ht="12">
      <c r="A32" s="397" t="s">
        <v>498</v>
      </c>
      <c r="B32" s="404"/>
      <c r="C32" s="399"/>
      <c r="D32" s="399"/>
      <c r="E32" s="399"/>
    </row>
    <row r="33" spans="1:5" ht="12">
      <c r="A33" s="330" t="s">
        <v>499</v>
      </c>
      <c r="B33" s="405"/>
      <c r="C33" s="391"/>
      <c r="D33" s="391"/>
      <c r="E33" s="406"/>
    </row>
    <row r="34" ht="4.5" customHeight="1">
      <c r="A34" s="290"/>
    </row>
    <row r="35" spans="1:5" ht="24">
      <c r="A35" s="396" t="s">
        <v>77</v>
      </c>
      <c r="B35" s="316" t="s">
        <v>478</v>
      </c>
      <c r="C35" s="316" t="s">
        <v>97</v>
      </c>
      <c r="D35" s="316" t="s">
        <v>98</v>
      </c>
      <c r="E35" s="316" t="s">
        <v>480</v>
      </c>
    </row>
    <row r="36" spans="1:5" ht="12">
      <c r="A36" s="330" t="s">
        <v>477</v>
      </c>
      <c r="B36" s="403"/>
      <c r="C36" s="391"/>
      <c r="D36" s="391"/>
      <c r="E36" s="407"/>
    </row>
    <row r="37" ht="11.25">
      <c r="A37" s="290"/>
    </row>
    <row r="38" ht="11.25">
      <c r="A38" s="290"/>
    </row>
  </sheetData>
  <sheetProtection/>
  <dataValidations count="2">
    <dataValidation type="list" allowBlank="1" showInputMessage="1" showErrorMessage="1" sqref="B32:B33">
      <formula1>"1,2"</formula1>
    </dataValidation>
    <dataValidation type="decimal" operator="greaterThanOrEqual" allowBlank="1" showInputMessage="1" showErrorMessage="1" sqref="B8:B17 B20:B29 C9:C17 C21:C29">
      <formula1>0</formula1>
    </dataValidation>
  </dataValidations>
  <printOptions/>
  <pageMargins left="0.3937007874015748" right="0.2362204724409449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95" zoomScaleNormal="95" zoomScalePageLayoutView="0" workbookViewId="0" topLeftCell="A19">
      <selection activeCell="B3" sqref="B3"/>
    </sheetView>
  </sheetViews>
  <sheetFormatPr defaultColWidth="11.421875" defaultRowHeight="12.75"/>
  <cols>
    <col min="1" max="1" width="34.8515625" style="333" customWidth="1"/>
    <col min="2" max="8" width="15.57421875" style="331" customWidth="1"/>
    <col min="9" max="16384" width="11.421875" style="331" customWidth="1"/>
  </cols>
  <sheetData>
    <row r="1" spans="1:8" s="335" customFormat="1" ht="15.75">
      <c r="A1" s="128" t="s">
        <v>471</v>
      </c>
      <c r="B1" s="381"/>
      <c r="C1" s="381"/>
      <c r="D1" s="381"/>
      <c r="E1" s="382"/>
      <c r="F1" s="382"/>
      <c r="G1" s="383"/>
      <c r="H1" s="384"/>
    </row>
    <row r="2" spans="1:8" s="388" customFormat="1" ht="15.75">
      <c r="A2" s="257" t="s">
        <v>501</v>
      </c>
      <c r="B2" s="385"/>
      <c r="C2" s="385"/>
      <c r="D2" s="385"/>
      <c r="E2" s="385"/>
      <c r="F2" s="385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290" customFormat="1" ht="24">
      <c r="A4" s="327" t="s">
        <v>67</v>
      </c>
      <c r="B4" s="316" t="s">
        <v>473</v>
      </c>
      <c r="C4" s="316" t="s">
        <v>474</v>
      </c>
      <c r="D4" s="316" t="s">
        <v>475</v>
      </c>
      <c r="E4" s="316" t="s">
        <v>476</v>
      </c>
      <c r="F4" s="389"/>
      <c r="G4" s="389"/>
      <c r="H4" s="389"/>
    </row>
    <row r="5" spans="1:8" ht="12">
      <c r="A5" s="330" t="s">
        <v>477</v>
      </c>
      <c r="B5" s="391"/>
      <c r="C5" s="391"/>
      <c r="D5" s="391"/>
      <c r="E5" s="391"/>
      <c r="F5" s="389"/>
      <c r="G5" s="389"/>
      <c r="H5" s="389"/>
    </row>
    <row r="6" spans="1:8" s="307" customFormat="1" ht="4.5" customHeight="1">
      <c r="A6" s="392"/>
      <c r="B6" s="393"/>
      <c r="C6" s="393"/>
      <c r="D6" s="393"/>
      <c r="E6" s="393"/>
      <c r="F6" s="394"/>
      <c r="G6" s="395"/>
      <c r="H6" s="394"/>
    </row>
    <row r="7" spans="1:8" s="290" customFormat="1" ht="27" customHeight="1">
      <c r="A7" s="396" t="s">
        <v>96</v>
      </c>
      <c r="B7" s="316" t="s">
        <v>478</v>
      </c>
      <c r="C7" s="316" t="s">
        <v>479</v>
      </c>
      <c r="D7" s="316" t="s">
        <v>97</v>
      </c>
      <c r="E7" s="316" t="s">
        <v>98</v>
      </c>
      <c r="F7" s="316" t="s">
        <v>480</v>
      </c>
      <c r="G7" s="316" t="s">
        <v>481</v>
      </c>
      <c r="H7" s="316" t="s">
        <v>482</v>
      </c>
    </row>
    <row r="8" spans="1:8" ht="12">
      <c r="A8" s="397" t="s">
        <v>483</v>
      </c>
      <c r="B8" s="408"/>
      <c r="C8" s="399"/>
      <c r="D8" s="399"/>
      <c r="E8" s="399"/>
      <c r="F8" s="399"/>
      <c r="G8" s="399"/>
      <c r="H8" s="399"/>
    </row>
    <row r="9" spans="1:8" ht="12">
      <c r="A9" s="397" t="s">
        <v>484</v>
      </c>
      <c r="B9" s="400"/>
      <c r="C9" s="400"/>
      <c r="D9" s="401"/>
      <c r="E9" s="401"/>
      <c r="F9" s="401"/>
      <c r="G9" s="401"/>
      <c r="H9" s="401"/>
    </row>
    <row r="10" spans="1:8" ht="12">
      <c r="A10" s="397" t="s">
        <v>485</v>
      </c>
      <c r="B10" s="400"/>
      <c r="C10" s="400"/>
      <c r="D10" s="401"/>
      <c r="E10" s="401"/>
      <c r="F10" s="401"/>
      <c r="G10" s="401"/>
      <c r="H10" s="401"/>
    </row>
    <row r="11" spans="1:8" ht="12">
      <c r="A11" s="397" t="s">
        <v>486</v>
      </c>
      <c r="B11" s="400"/>
      <c r="C11" s="400"/>
      <c r="D11" s="401"/>
      <c r="E11" s="401"/>
      <c r="F11" s="401"/>
      <c r="G11" s="401"/>
      <c r="H11" s="401"/>
    </row>
    <row r="12" spans="1:8" ht="12">
      <c r="A12" s="397" t="s">
        <v>487</v>
      </c>
      <c r="B12" s="400"/>
      <c r="C12" s="400"/>
      <c r="D12" s="401"/>
      <c r="E12" s="401"/>
      <c r="F12" s="401"/>
      <c r="G12" s="401"/>
      <c r="H12" s="401"/>
    </row>
    <row r="13" spans="1:8" ht="12">
      <c r="A13" s="397" t="s">
        <v>488</v>
      </c>
      <c r="B13" s="400"/>
      <c r="C13" s="400"/>
      <c r="D13" s="401"/>
      <c r="E13" s="401"/>
      <c r="F13" s="401"/>
      <c r="G13" s="401"/>
      <c r="H13" s="401"/>
    </row>
    <row r="14" spans="1:8" ht="12">
      <c r="A14" s="397" t="s">
        <v>489</v>
      </c>
      <c r="B14" s="400"/>
      <c r="C14" s="400"/>
      <c r="D14" s="401"/>
      <c r="E14" s="401"/>
      <c r="F14" s="401"/>
      <c r="G14" s="401"/>
      <c r="H14" s="401"/>
    </row>
    <row r="15" spans="1:8" ht="12">
      <c r="A15" s="397" t="s">
        <v>490</v>
      </c>
      <c r="B15" s="400"/>
      <c r="C15" s="400"/>
      <c r="D15" s="401"/>
      <c r="E15" s="401"/>
      <c r="F15" s="401"/>
      <c r="G15" s="401"/>
      <c r="H15" s="401"/>
    </row>
    <row r="16" spans="1:8" ht="12">
      <c r="A16" s="397" t="s">
        <v>491</v>
      </c>
      <c r="B16" s="400"/>
      <c r="C16" s="400"/>
      <c r="D16" s="401"/>
      <c r="E16" s="401"/>
      <c r="F16" s="401"/>
      <c r="G16" s="401"/>
      <c r="H16" s="401"/>
    </row>
    <row r="17" spans="1:8" ht="12">
      <c r="A17" s="402" t="s">
        <v>492</v>
      </c>
      <c r="B17" s="403"/>
      <c r="C17" s="403"/>
      <c r="D17" s="391"/>
      <c r="E17" s="391"/>
      <c r="F17" s="391"/>
      <c r="G17" s="391"/>
      <c r="H17" s="391"/>
    </row>
    <row r="18" spans="1:8" s="307" customFormat="1" ht="4.5" customHeight="1">
      <c r="A18" s="392"/>
      <c r="B18" s="393"/>
      <c r="C18" s="393"/>
      <c r="D18" s="393"/>
      <c r="E18" s="393"/>
      <c r="F18" s="394"/>
      <c r="G18" s="395"/>
      <c r="H18" s="394"/>
    </row>
    <row r="19" spans="1:8" s="290" customFormat="1" ht="27.75" customHeight="1">
      <c r="A19" s="396" t="s">
        <v>78</v>
      </c>
      <c r="B19" s="316" t="s">
        <v>478</v>
      </c>
      <c r="C19" s="316" t="s">
        <v>479</v>
      </c>
      <c r="D19" s="316" t="s">
        <v>97</v>
      </c>
      <c r="E19" s="316" t="s">
        <v>98</v>
      </c>
      <c r="F19" s="316" t="s">
        <v>480</v>
      </c>
      <c r="G19" s="316" t="s">
        <v>481</v>
      </c>
      <c r="H19" s="316" t="s">
        <v>482</v>
      </c>
    </row>
    <row r="20" spans="1:8" ht="12">
      <c r="A20" s="397" t="s">
        <v>483</v>
      </c>
      <c r="B20" s="408"/>
      <c r="C20" s="399"/>
      <c r="D20" s="399"/>
      <c r="E20" s="399"/>
      <c r="F20" s="399"/>
      <c r="G20" s="399"/>
      <c r="H20" s="399"/>
    </row>
    <row r="21" spans="1:8" ht="12">
      <c r="A21" s="397" t="s">
        <v>484</v>
      </c>
      <c r="B21" s="400"/>
      <c r="C21" s="400"/>
      <c r="D21" s="401"/>
      <c r="E21" s="401"/>
      <c r="F21" s="401"/>
      <c r="G21" s="401"/>
      <c r="H21" s="401"/>
    </row>
    <row r="22" spans="1:8" ht="12">
      <c r="A22" s="397" t="s">
        <v>485</v>
      </c>
      <c r="B22" s="400"/>
      <c r="C22" s="400"/>
      <c r="D22" s="401"/>
      <c r="E22" s="401"/>
      <c r="F22" s="401"/>
      <c r="G22" s="401"/>
      <c r="H22" s="401"/>
    </row>
    <row r="23" spans="1:8" ht="12">
      <c r="A23" s="397" t="s">
        <v>486</v>
      </c>
      <c r="B23" s="400"/>
      <c r="C23" s="400"/>
      <c r="D23" s="401"/>
      <c r="E23" s="401"/>
      <c r="F23" s="401"/>
      <c r="G23" s="401"/>
      <c r="H23" s="401"/>
    </row>
    <row r="24" spans="1:8" s="290" customFormat="1" ht="12">
      <c r="A24" s="397" t="s">
        <v>487</v>
      </c>
      <c r="B24" s="400"/>
      <c r="C24" s="400"/>
      <c r="D24" s="401"/>
      <c r="E24" s="401"/>
      <c r="F24" s="401"/>
      <c r="G24" s="401"/>
      <c r="H24" s="401"/>
    </row>
    <row r="25" spans="1:8" ht="12">
      <c r="A25" s="397" t="s">
        <v>488</v>
      </c>
      <c r="B25" s="400"/>
      <c r="C25" s="400"/>
      <c r="D25" s="401"/>
      <c r="E25" s="401"/>
      <c r="F25" s="401"/>
      <c r="G25" s="401"/>
      <c r="H25" s="401"/>
    </row>
    <row r="26" spans="1:8" ht="12">
      <c r="A26" s="397" t="s">
        <v>489</v>
      </c>
      <c r="B26" s="400"/>
      <c r="C26" s="400"/>
      <c r="D26" s="401"/>
      <c r="E26" s="401"/>
      <c r="F26" s="401"/>
      <c r="G26" s="401"/>
      <c r="H26" s="401"/>
    </row>
    <row r="27" spans="1:8" s="290" customFormat="1" ht="12">
      <c r="A27" s="397" t="s">
        <v>490</v>
      </c>
      <c r="B27" s="400"/>
      <c r="C27" s="400"/>
      <c r="D27" s="401"/>
      <c r="E27" s="401"/>
      <c r="F27" s="401"/>
      <c r="G27" s="401"/>
      <c r="H27" s="401"/>
    </row>
    <row r="28" spans="1:8" ht="12">
      <c r="A28" s="397" t="s">
        <v>491</v>
      </c>
      <c r="B28" s="400"/>
      <c r="C28" s="400"/>
      <c r="D28" s="401"/>
      <c r="E28" s="401"/>
      <c r="F28" s="401"/>
      <c r="G28" s="401"/>
      <c r="H28" s="401"/>
    </row>
    <row r="29" spans="1:8" ht="12">
      <c r="A29" s="402" t="s">
        <v>492</v>
      </c>
      <c r="B29" s="403"/>
      <c r="C29" s="403"/>
      <c r="D29" s="391"/>
      <c r="E29" s="391"/>
      <c r="F29" s="391"/>
      <c r="G29" s="391"/>
      <c r="H29" s="391"/>
    </row>
    <row r="30" ht="4.5" customHeight="1">
      <c r="A30" s="290"/>
    </row>
    <row r="31" spans="1:5" ht="48">
      <c r="A31" s="396" t="s">
        <v>493</v>
      </c>
      <c r="B31" s="316" t="s">
        <v>494</v>
      </c>
      <c r="C31" s="316" t="s">
        <v>495</v>
      </c>
      <c r="D31" s="316" t="s">
        <v>496</v>
      </c>
      <c r="E31" s="316" t="s">
        <v>497</v>
      </c>
    </row>
    <row r="32" spans="1:5" ht="12">
      <c r="A32" s="397" t="s">
        <v>498</v>
      </c>
      <c r="B32" s="404"/>
      <c r="C32" s="399"/>
      <c r="D32" s="399"/>
      <c r="E32" s="399"/>
    </row>
    <row r="33" spans="1:5" ht="12">
      <c r="A33" s="330" t="s">
        <v>499</v>
      </c>
      <c r="B33" s="405"/>
      <c r="C33" s="391"/>
      <c r="D33" s="391"/>
      <c r="E33" s="406"/>
    </row>
    <row r="34" ht="4.5" customHeight="1">
      <c r="A34" s="290"/>
    </row>
    <row r="35" spans="1:5" ht="24">
      <c r="A35" s="396" t="s">
        <v>77</v>
      </c>
      <c r="B35" s="316" t="s">
        <v>478</v>
      </c>
      <c r="C35" s="316" t="s">
        <v>97</v>
      </c>
      <c r="D35" s="316" t="s">
        <v>98</v>
      </c>
      <c r="E35" s="316" t="s">
        <v>480</v>
      </c>
    </row>
    <row r="36" spans="1:5" ht="12">
      <c r="A36" s="330" t="s">
        <v>477</v>
      </c>
      <c r="B36" s="403"/>
      <c r="C36" s="391"/>
      <c r="D36" s="391"/>
      <c r="E36" s="407"/>
    </row>
    <row r="37" ht="11.25">
      <c r="A37" s="290"/>
    </row>
    <row r="38" ht="11.25">
      <c r="A38" s="290"/>
    </row>
  </sheetData>
  <sheetProtection/>
  <dataValidations count="2">
    <dataValidation type="list" allowBlank="1" showInputMessage="1" showErrorMessage="1" sqref="B32:B33">
      <formula1>"1,2"</formula1>
    </dataValidation>
    <dataValidation type="decimal" operator="greaterThanOrEqual" allowBlank="1" showInputMessage="1" showErrorMessage="1" sqref="B8:B17 B20:B29 C9:C17 C21:C29">
      <formula1>0</formula1>
    </dataValidation>
  </dataValidations>
  <printOptions/>
  <pageMargins left="0.3937007874015748" right="0.2362204724409449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95" zoomScaleNormal="95" zoomScalePageLayoutView="0" workbookViewId="0" topLeftCell="A1">
      <selection activeCell="B3" sqref="B3"/>
    </sheetView>
  </sheetViews>
  <sheetFormatPr defaultColWidth="11.421875" defaultRowHeight="12.75"/>
  <cols>
    <col min="1" max="1" width="30.140625" style="333" customWidth="1"/>
    <col min="2" max="8" width="15.57421875" style="331" customWidth="1"/>
    <col min="9" max="16384" width="11.421875" style="331" customWidth="1"/>
  </cols>
  <sheetData>
    <row r="1" spans="1:8" s="335" customFormat="1" ht="15.75">
      <c r="A1" s="128" t="s">
        <v>471</v>
      </c>
      <c r="B1" s="381"/>
      <c r="C1" s="381"/>
      <c r="D1" s="381"/>
      <c r="E1" s="382"/>
      <c r="F1" s="382"/>
      <c r="G1" s="383"/>
      <c r="H1" s="384"/>
    </row>
    <row r="2" spans="1:8" s="388" customFormat="1" ht="15.75">
      <c r="A2" s="257" t="s">
        <v>502</v>
      </c>
      <c r="B2" s="385"/>
      <c r="C2" s="385"/>
      <c r="D2" s="385"/>
      <c r="E2" s="385"/>
      <c r="F2" s="385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290" customFormat="1" ht="24">
      <c r="A4" s="327" t="s">
        <v>67</v>
      </c>
      <c r="B4" s="316" t="s">
        <v>473</v>
      </c>
      <c r="C4" s="316" t="s">
        <v>474</v>
      </c>
      <c r="D4" s="316" t="s">
        <v>475</v>
      </c>
      <c r="E4" s="316" t="s">
        <v>476</v>
      </c>
      <c r="F4" s="389"/>
      <c r="G4" s="389"/>
      <c r="H4" s="389"/>
    </row>
    <row r="5" spans="1:8" ht="12">
      <c r="A5" s="330" t="s">
        <v>477</v>
      </c>
      <c r="B5" s="391"/>
      <c r="C5" s="391"/>
      <c r="D5" s="391"/>
      <c r="E5" s="391"/>
      <c r="F5" s="389"/>
      <c r="G5" s="389"/>
      <c r="H5" s="389"/>
    </row>
    <row r="6" spans="1:8" s="307" customFormat="1" ht="4.5" customHeight="1">
      <c r="A6" s="392"/>
      <c r="B6" s="393"/>
      <c r="C6" s="393"/>
      <c r="D6" s="393"/>
      <c r="E6" s="393"/>
      <c r="F6" s="394"/>
      <c r="G6" s="395"/>
      <c r="H6" s="394"/>
    </row>
    <row r="7" spans="1:8" s="290" customFormat="1" ht="27" customHeight="1">
      <c r="A7" s="396" t="s">
        <v>96</v>
      </c>
      <c r="B7" s="316" t="s">
        <v>478</v>
      </c>
      <c r="C7" s="316" t="s">
        <v>479</v>
      </c>
      <c r="D7" s="316" t="s">
        <v>97</v>
      </c>
      <c r="E7" s="316" t="s">
        <v>98</v>
      </c>
      <c r="F7" s="316" t="s">
        <v>480</v>
      </c>
      <c r="G7" s="316" t="s">
        <v>481</v>
      </c>
      <c r="H7" s="316" t="s">
        <v>482</v>
      </c>
    </row>
    <row r="8" spans="1:8" ht="12">
      <c r="A8" s="397" t="s">
        <v>483</v>
      </c>
      <c r="B8" s="408"/>
      <c r="C8" s="399"/>
      <c r="D8" s="399"/>
      <c r="E8" s="399"/>
      <c r="F8" s="399"/>
      <c r="G8" s="399"/>
      <c r="H8" s="399"/>
    </row>
    <row r="9" spans="1:8" ht="12">
      <c r="A9" s="397" t="s">
        <v>484</v>
      </c>
      <c r="B9" s="400"/>
      <c r="C9" s="400"/>
      <c r="D9" s="401"/>
      <c r="E9" s="401"/>
      <c r="F9" s="401"/>
      <c r="G9" s="401"/>
      <c r="H9" s="401"/>
    </row>
    <row r="10" spans="1:8" ht="12">
      <c r="A10" s="397" t="s">
        <v>485</v>
      </c>
      <c r="B10" s="400"/>
      <c r="C10" s="400"/>
      <c r="D10" s="401"/>
      <c r="E10" s="401"/>
      <c r="F10" s="401"/>
      <c r="G10" s="401"/>
      <c r="H10" s="401"/>
    </row>
    <row r="11" spans="1:8" ht="12">
      <c r="A11" s="397" t="s">
        <v>486</v>
      </c>
      <c r="B11" s="400"/>
      <c r="C11" s="400"/>
      <c r="D11" s="401"/>
      <c r="E11" s="401"/>
      <c r="F11" s="401"/>
      <c r="G11" s="401"/>
      <c r="H11" s="401"/>
    </row>
    <row r="12" spans="1:8" ht="12">
      <c r="A12" s="397" t="s">
        <v>487</v>
      </c>
      <c r="B12" s="400"/>
      <c r="C12" s="400"/>
      <c r="D12" s="401"/>
      <c r="E12" s="401"/>
      <c r="F12" s="401"/>
      <c r="G12" s="401"/>
      <c r="H12" s="401"/>
    </row>
    <row r="13" spans="1:8" ht="12">
      <c r="A13" s="397" t="s">
        <v>488</v>
      </c>
      <c r="B13" s="400"/>
      <c r="C13" s="400"/>
      <c r="D13" s="401"/>
      <c r="E13" s="401"/>
      <c r="F13" s="401"/>
      <c r="G13" s="401"/>
      <c r="H13" s="401"/>
    </row>
    <row r="14" spans="1:8" ht="12">
      <c r="A14" s="397" t="s">
        <v>489</v>
      </c>
      <c r="B14" s="400"/>
      <c r="C14" s="400"/>
      <c r="D14" s="401"/>
      <c r="E14" s="401"/>
      <c r="F14" s="401"/>
      <c r="G14" s="401"/>
      <c r="H14" s="401"/>
    </row>
    <row r="15" spans="1:8" ht="12">
      <c r="A15" s="397" t="s">
        <v>490</v>
      </c>
      <c r="B15" s="400"/>
      <c r="C15" s="400"/>
      <c r="D15" s="401"/>
      <c r="E15" s="401"/>
      <c r="F15" s="401"/>
      <c r="G15" s="401"/>
      <c r="H15" s="401"/>
    </row>
    <row r="16" spans="1:8" ht="12">
      <c r="A16" s="397" t="s">
        <v>491</v>
      </c>
      <c r="B16" s="400"/>
      <c r="C16" s="400"/>
      <c r="D16" s="401"/>
      <c r="E16" s="401"/>
      <c r="F16" s="401"/>
      <c r="G16" s="401"/>
      <c r="H16" s="401"/>
    </row>
    <row r="17" spans="1:8" ht="12">
      <c r="A17" s="402" t="s">
        <v>492</v>
      </c>
      <c r="B17" s="403"/>
      <c r="C17" s="403"/>
      <c r="D17" s="391"/>
      <c r="E17" s="391"/>
      <c r="F17" s="391"/>
      <c r="G17" s="391"/>
      <c r="H17" s="391"/>
    </row>
    <row r="18" spans="1:8" s="307" customFormat="1" ht="4.5" customHeight="1">
      <c r="A18" s="392"/>
      <c r="B18" s="393"/>
      <c r="C18" s="393"/>
      <c r="D18" s="393"/>
      <c r="E18" s="393"/>
      <c r="F18" s="394"/>
      <c r="G18" s="395"/>
      <c r="H18" s="394"/>
    </row>
    <row r="19" spans="1:8" s="290" customFormat="1" ht="27.75" customHeight="1">
      <c r="A19" s="396" t="s">
        <v>78</v>
      </c>
      <c r="B19" s="316" t="s">
        <v>478</v>
      </c>
      <c r="C19" s="316" t="s">
        <v>479</v>
      </c>
      <c r="D19" s="316" t="s">
        <v>97</v>
      </c>
      <c r="E19" s="316" t="s">
        <v>98</v>
      </c>
      <c r="F19" s="316" t="s">
        <v>480</v>
      </c>
      <c r="G19" s="316" t="s">
        <v>481</v>
      </c>
      <c r="H19" s="316" t="s">
        <v>482</v>
      </c>
    </row>
    <row r="20" spans="1:8" ht="12">
      <c r="A20" s="397" t="s">
        <v>483</v>
      </c>
      <c r="B20" s="408"/>
      <c r="C20" s="399"/>
      <c r="D20" s="399"/>
      <c r="E20" s="399"/>
      <c r="F20" s="399"/>
      <c r="G20" s="399"/>
      <c r="H20" s="399"/>
    </row>
    <row r="21" spans="1:8" ht="12">
      <c r="A21" s="397" t="s">
        <v>484</v>
      </c>
      <c r="B21" s="400"/>
      <c r="C21" s="400"/>
      <c r="D21" s="401"/>
      <c r="E21" s="401"/>
      <c r="F21" s="401"/>
      <c r="G21" s="401"/>
      <c r="H21" s="401"/>
    </row>
    <row r="22" spans="1:8" ht="12">
      <c r="A22" s="397" t="s">
        <v>485</v>
      </c>
      <c r="B22" s="400"/>
      <c r="C22" s="400"/>
      <c r="D22" s="401"/>
      <c r="E22" s="401"/>
      <c r="F22" s="401"/>
      <c r="G22" s="401"/>
      <c r="H22" s="401"/>
    </row>
    <row r="23" spans="1:8" ht="12">
      <c r="A23" s="397" t="s">
        <v>486</v>
      </c>
      <c r="B23" s="400"/>
      <c r="C23" s="400"/>
      <c r="D23" s="401"/>
      <c r="E23" s="401"/>
      <c r="F23" s="401"/>
      <c r="G23" s="401"/>
      <c r="H23" s="401"/>
    </row>
    <row r="24" spans="1:8" s="290" customFormat="1" ht="12">
      <c r="A24" s="397" t="s">
        <v>487</v>
      </c>
      <c r="B24" s="400"/>
      <c r="C24" s="400"/>
      <c r="D24" s="401"/>
      <c r="E24" s="401"/>
      <c r="F24" s="401"/>
      <c r="G24" s="401"/>
      <c r="H24" s="401"/>
    </row>
    <row r="25" spans="1:8" ht="12">
      <c r="A25" s="397" t="s">
        <v>488</v>
      </c>
      <c r="B25" s="400"/>
      <c r="C25" s="400"/>
      <c r="D25" s="401"/>
      <c r="E25" s="401"/>
      <c r="F25" s="401"/>
      <c r="G25" s="401"/>
      <c r="H25" s="401"/>
    </row>
    <row r="26" spans="1:8" ht="12">
      <c r="A26" s="397" t="s">
        <v>489</v>
      </c>
      <c r="B26" s="400"/>
      <c r="C26" s="400"/>
      <c r="D26" s="401"/>
      <c r="E26" s="401"/>
      <c r="F26" s="401"/>
      <c r="G26" s="401"/>
      <c r="H26" s="401"/>
    </row>
    <row r="27" spans="1:8" s="290" customFormat="1" ht="12">
      <c r="A27" s="397" t="s">
        <v>490</v>
      </c>
      <c r="B27" s="400"/>
      <c r="C27" s="400"/>
      <c r="D27" s="401"/>
      <c r="E27" s="401"/>
      <c r="F27" s="401"/>
      <c r="G27" s="401"/>
      <c r="H27" s="401"/>
    </row>
    <row r="28" spans="1:8" ht="12">
      <c r="A28" s="397" t="s">
        <v>491</v>
      </c>
      <c r="B28" s="400"/>
      <c r="C28" s="400"/>
      <c r="D28" s="401"/>
      <c r="E28" s="401"/>
      <c r="F28" s="401"/>
      <c r="G28" s="401"/>
      <c r="H28" s="401"/>
    </row>
    <row r="29" spans="1:8" ht="12">
      <c r="A29" s="402" t="s">
        <v>492</v>
      </c>
      <c r="B29" s="403"/>
      <c r="C29" s="403"/>
      <c r="D29" s="391"/>
      <c r="E29" s="391"/>
      <c r="F29" s="391"/>
      <c r="G29" s="391"/>
      <c r="H29" s="391"/>
    </row>
    <row r="30" ht="4.5" customHeight="1">
      <c r="A30" s="290"/>
    </row>
    <row r="31" spans="1:5" ht="48">
      <c r="A31" s="396" t="s">
        <v>493</v>
      </c>
      <c r="B31" s="316" t="s">
        <v>494</v>
      </c>
      <c r="C31" s="316" t="s">
        <v>495</v>
      </c>
      <c r="D31" s="316" t="s">
        <v>496</v>
      </c>
      <c r="E31" s="316" t="s">
        <v>497</v>
      </c>
    </row>
    <row r="32" spans="1:5" ht="12">
      <c r="A32" s="397" t="s">
        <v>498</v>
      </c>
      <c r="B32" s="404"/>
      <c r="C32" s="399"/>
      <c r="D32" s="399"/>
      <c r="E32" s="399"/>
    </row>
    <row r="33" spans="1:5" ht="12">
      <c r="A33" s="330" t="s">
        <v>499</v>
      </c>
      <c r="B33" s="405"/>
      <c r="C33" s="391"/>
      <c r="D33" s="391"/>
      <c r="E33" s="406"/>
    </row>
    <row r="34" ht="4.5" customHeight="1">
      <c r="A34" s="290"/>
    </row>
    <row r="35" spans="1:5" ht="24">
      <c r="A35" s="396" t="s">
        <v>77</v>
      </c>
      <c r="B35" s="316" t="s">
        <v>478</v>
      </c>
      <c r="C35" s="316" t="s">
        <v>97</v>
      </c>
      <c r="D35" s="316" t="s">
        <v>98</v>
      </c>
      <c r="E35" s="316" t="s">
        <v>480</v>
      </c>
    </row>
    <row r="36" spans="1:5" ht="12">
      <c r="A36" s="330" t="s">
        <v>477</v>
      </c>
      <c r="B36" s="403"/>
      <c r="C36" s="391"/>
      <c r="D36" s="391"/>
      <c r="E36" s="407"/>
    </row>
    <row r="37" ht="11.25">
      <c r="A37" s="290"/>
    </row>
    <row r="38" ht="11.25">
      <c r="A38" s="290"/>
    </row>
  </sheetData>
  <sheetProtection/>
  <dataValidations count="2">
    <dataValidation type="list" allowBlank="1" showInputMessage="1" showErrorMessage="1" sqref="B32:B33">
      <formula1>"1,2"</formula1>
    </dataValidation>
    <dataValidation type="decimal" operator="greaterThanOrEqual" allowBlank="1" showInputMessage="1" showErrorMessage="1" sqref="B8:B17 B20:B29 C9:C17 C21:C29">
      <formula1>0</formula1>
    </dataValidation>
  </dataValidations>
  <printOptions/>
  <pageMargins left="0.3937007874015748" right="0.2362204724409449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95" zoomScaleNormal="95" zoomScalePageLayoutView="0" workbookViewId="0" topLeftCell="A16">
      <selection activeCell="B3" sqref="B3"/>
    </sheetView>
  </sheetViews>
  <sheetFormatPr defaultColWidth="11.421875" defaultRowHeight="12.75"/>
  <cols>
    <col min="1" max="1" width="35.00390625" style="333" customWidth="1"/>
    <col min="2" max="8" width="15.57421875" style="331" customWidth="1"/>
    <col min="9" max="16384" width="11.421875" style="331" customWidth="1"/>
  </cols>
  <sheetData>
    <row r="1" spans="1:8" s="335" customFormat="1" ht="15.75">
      <c r="A1" s="128" t="s">
        <v>471</v>
      </c>
      <c r="B1" s="381"/>
      <c r="C1" s="381"/>
      <c r="D1" s="381"/>
      <c r="E1" s="382"/>
      <c r="F1" s="382"/>
      <c r="G1" s="383"/>
      <c r="H1" s="384"/>
    </row>
    <row r="2" spans="1:8" s="388" customFormat="1" ht="15.75">
      <c r="A2" s="257" t="s">
        <v>503</v>
      </c>
      <c r="B2" s="385"/>
      <c r="C2" s="385"/>
      <c r="D2" s="385"/>
      <c r="E2" s="385"/>
      <c r="F2" s="385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290" customFormat="1" ht="24">
      <c r="A4" s="327" t="s">
        <v>67</v>
      </c>
      <c r="B4" s="316" t="s">
        <v>473</v>
      </c>
      <c r="C4" s="316" t="s">
        <v>474</v>
      </c>
      <c r="D4" s="316" t="s">
        <v>475</v>
      </c>
      <c r="E4" s="316" t="s">
        <v>476</v>
      </c>
      <c r="F4" s="389"/>
      <c r="G4" s="389"/>
      <c r="H4" s="389"/>
    </row>
    <row r="5" spans="1:8" ht="12">
      <c r="A5" s="330" t="s">
        <v>477</v>
      </c>
      <c r="B5" s="391"/>
      <c r="C5" s="391"/>
      <c r="D5" s="391"/>
      <c r="E5" s="391"/>
      <c r="F5" s="389"/>
      <c r="G5" s="389"/>
      <c r="H5" s="389"/>
    </row>
    <row r="6" spans="1:8" s="307" customFormat="1" ht="4.5" customHeight="1">
      <c r="A6" s="392"/>
      <c r="B6" s="393"/>
      <c r="C6" s="393"/>
      <c r="D6" s="393"/>
      <c r="E6" s="393"/>
      <c r="F6" s="394"/>
      <c r="G6" s="395"/>
      <c r="H6" s="394"/>
    </row>
    <row r="7" spans="1:8" s="290" customFormat="1" ht="27" customHeight="1">
      <c r="A7" s="396" t="s">
        <v>96</v>
      </c>
      <c r="B7" s="316" t="s">
        <v>478</v>
      </c>
      <c r="C7" s="316" t="s">
        <v>479</v>
      </c>
      <c r="D7" s="316" t="s">
        <v>97</v>
      </c>
      <c r="E7" s="316" t="s">
        <v>98</v>
      </c>
      <c r="F7" s="316" t="s">
        <v>480</v>
      </c>
      <c r="G7" s="316" t="s">
        <v>481</v>
      </c>
      <c r="H7" s="316" t="s">
        <v>482</v>
      </c>
    </row>
    <row r="8" spans="1:8" ht="12">
      <c r="A8" s="397" t="s">
        <v>483</v>
      </c>
      <c r="B8" s="408"/>
      <c r="C8" s="399"/>
      <c r="D8" s="399"/>
      <c r="E8" s="399"/>
      <c r="F8" s="399"/>
      <c r="G8" s="399"/>
      <c r="H8" s="399"/>
    </row>
    <row r="9" spans="1:8" ht="12">
      <c r="A9" s="397" t="s">
        <v>484</v>
      </c>
      <c r="B9" s="400"/>
      <c r="C9" s="400"/>
      <c r="D9" s="401"/>
      <c r="E9" s="401"/>
      <c r="F9" s="401"/>
      <c r="G9" s="401"/>
      <c r="H9" s="401"/>
    </row>
    <row r="10" spans="1:8" ht="12">
      <c r="A10" s="397" t="s">
        <v>485</v>
      </c>
      <c r="B10" s="400"/>
      <c r="C10" s="400"/>
      <c r="D10" s="401"/>
      <c r="E10" s="401"/>
      <c r="F10" s="401"/>
      <c r="G10" s="401"/>
      <c r="H10" s="401"/>
    </row>
    <row r="11" spans="1:8" ht="12">
      <c r="A11" s="397" t="s">
        <v>486</v>
      </c>
      <c r="B11" s="400"/>
      <c r="C11" s="400"/>
      <c r="D11" s="401"/>
      <c r="E11" s="401"/>
      <c r="F11" s="401"/>
      <c r="G11" s="401"/>
      <c r="H11" s="401"/>
    </row>
    <row r="12" spans="1:8" ht="12">
      <c r="A12" s="397" t="s">
        <v>487</v>
      </c>
      <c r="B12" s="400"/>
      <c r="C12" s="400"/>
      <c r="D12" s="401"/>
      <c r="E12" s="401"/>
      <c r="F12" s="401"/>
      <c r="G12" s="401"/>
      <c r="H12" s="401"/>
    </row>
    <row r="13" spans="1:8" ht="12">
      <c r="A13" s="397" t="s">
        <v>488</v>
      </c>
      <c r="B13" s="400"/>
      <c r="C13" s="400"/>
      <c r="D13" s="401"/>
      <c r="E13" s="401"/>
      <c r="F13" s="401"/>
      <c r="G13" s="401"/>
      <c r="H13" s="401"/>
    </row>
    <row r="14" spans="1:8" ht="12">
      <c r="A14" s="397" t="s">
        <v>489</v>
      </c>
      <c r="B14" s="400"/>
      <c r="C14" s="400"/>
      <c r="D14" s="401"/>
      <c r="E14" s="401"/>
      <c r="F14" s="401"/>
      <c r="G14" s="401"/>
      <c r="H14" s="401"/>
    </row>
    <row r="15" spans="1:8" ht="12">
      <c r="A15" s="397" t="s">
        <v>490</v>
      </c>
      <c r="B15" s="400"/>
      <c r="C15" s="400"/>
      <c r="D15" s="401"/>
      <c r="E15" s="401"/>
      <c r="F15" s="401"/>
      <c r="G15" s="401"/>
      <c r="H15" s="401"/>
    </row>
    <row r="16" spans="1:8" ht="12">
      <c r="A16" s="397" t="s">
        <v>491</v>
      </c>
      <c r="B16" s="400"/>
      <c r="C16" s="400"/>
      <c r="D16" s="401"/>
      <c r="E16" s="401"/>
      <c r="F16" s="401"/>
      <c r="G16" s="401"/>
      <c r="H16" s="401"/>
    </row>
    <row r="17" spans="1:8" ht="12">
      <c r="A17" s="402" t="s">
        <v>492</v>
      </c>
      <c r="B17" s="403"/>
      <c r="C17" s="403"/>
      <c r="D17" s="391"/>
      <c r="E17" s="391"/>
      <c r="F17" s="391"/>
      <c r="G17" s="391"/>
      <c r="H17" s="391"/>
    </row>
    <row r="18" spans="1:8" s="307" customFormat="1" ht="4.5" customHeight="1">
      <c r="A18" s="392"/>
      <c r="B18" s="393"/>
      <c r="C18" s="393"/>
      <c r="D18" s="393"/>
      <c r="E18" s="393"/>
      <c r="F18" s="394"/>
      <c r="G18" s="395"/>
      <c r="H18" s="394"/>
    </row>
    <row r="19" spans="1:8" s="290" customFormat="1" ht="27.75" customHeight="1">
      <c r="A19" s="396" t="s">
        <v>78</v>
      </c>
      <c r="B19" s="316" t="s">
        <v>478</v>
      </c>
      <c r="C19" s="316" t="s">
        <v>479</v>
      </c>
      <c r="D19" s="316" t="s">
        <v>97</v>
      </c>
      <c r="E19" s="316" t="s">
        <v>98</v>
      </c>
      <c r="F19" s="316" t="s">
        <v>480</v>
      </c>
      <c r="G19" s="316" t="s">
        <v>481</v>
      </c>
      <c r="H19" s="316" t="s">
        <v>482</v>
      </c>
    </row>
    <row r="20" spans="1:8" ht="12">
      <c r="A20" s="397" t="s">
        <v>483</v>
      </c>
      <c r="B20" s="408"/>
      <c r="C20" s="399"/>
      <c r="D20" s="399"/>
      <c r="E20" s="399"/>
      <c r="F20" s="399"/>
      <c r="G20" s="399"/>
      <c r="H20" s="399"/>
    </row>
    <row r="21" spans="1:8" ht="12">
      <c r="A21" s="397" t="s">
        <v>484</v>
      </c>
      <c r="B21" s="400"/>
      <c r="C21" s="400"/>
      <c r="D21" s="401"/>
      <c r="E21" s="401"/>
      <c r="F21" s="401"/>
      <c r="G21" s="401"/>
      <c r="H21" s="401"/>
    </row>
    <row r="22" spans="1:8" ht="12">
      <c r="A22" s="397" t="s">
        <v>485</v>
      </c>
      <c r="B22" s="400"/>
      <c r="C22" s="400"/>
      <c r="D22" s="401"/>
      <c r="E22" s="401"/>
      <c r="F22" s="401"/>
      <c r="G22" s="401"/>
      <c r="H22" s="401"/>
    </row>
    <row r="23" spans="1:8" ht="12">
      <c r="A23" s="397" t="s">
        <v>486</v>
      </c>
      <c r="B23" s="400"/>
      <c r="C23" s="400"/>
      <c r="D23" s="401"/>
      <c r="E23" s="401"/>
      <c r="F23" s="401"/>
      <c r="G23" s="401"/>
      <c r="H23" s="401"/>
    </row>
    <row r="24" spans="1:8" s="290" customFormat="1" ht="12">
      <c r="A24" s="397" t="s">
        <v>487</v>
      </c>
      <c r="B24" s="400"/>
      <c r="C24" s="400"/>
      <c r="D24" s="401"/>
      <c r="E24" s="401"/>
      <c r="F24" s="401"/>
      <c r="G24" s="401"/>
      <c r="H24" s="401"/>
    </row>
    <row r="25" spans="1:8" ht="12">
      <c r="A25" s="397" t="s">
        <v>488</v>
      </c>
      <c r="B25" s="400"/>
      <c r="C25" s="400"/>
      <c r="D25" s="401"/>
      <c r="E25" s="401"/>
      <c r="F25" s="401"/>
      <c r="G25" s="401"/>
      <c r="H25" s="401"/>
    </row>
    <row r="26" spans="1:8" ht="12">
      <c r="A26" s="397" t="s">
        <v>489</v>
      </c>
      <c r="B26" s="400"/>
      <c r="C26" s="400"/>
      <c r="D26" s="401"/>
      <c r="E26" s="401"/>
      <c r="F26" s="401"/>
      <c r="G26" s="401"/>
      <c r="H26" s="401"/>
    </row>
    <row r="27" spans="1:8" s="290" customFormat="1" ht="12">
      <c r="A27" s="397" t="s">
        <v>490</v>
      </c>
      <c r="B27" s="400"/>
      <c r="C27" s="400"/>
      <c r="D27" s="401"/>
      <c r="E27" s="401"/>
      <c r="F27" s="401"/>
      <c r="G27" s="401"/>
      <c r="H27" s="401"/>
    </row>
    <row r="28" spans="1:8" ht="12">
      <c r="A28" s="397" t="s">
        <v>491</v>
      </c>
      <c r="B28" s="400"/>
      <c r="C28" s="400"/>
      <c r="D28" s="401"/>
      <c r="E28" s="401"/>
      <c r="F28" s="401"/>
      <c r="G28" s="401"/>
      <c r="H28" s="401"/>
    </row>
    <row r="29" spans="1:8" ht="12">
      <c r="A29" s="402" t="s">
        <v>492</v>
      </c>
      <c r="B29" s="403"/>
      <c r="C29" s="403"/>
      <c r="D29" s="391"/>
      <c r="E29" s="391"/>
      <c r="F29" s="391"/>
      <c r="G29" s="391"/>
      <c r="H29" s="391"/>
    </row>
    <row r="30" ht="4.5" customHeight="1">
      <c r="A30" s="290"/>
    </row>
    <row r="31" spans="1:5" ht="48">
      <c r="A31" s="396" t="s">
        <v>493</v>
      </c>
      <c r="B31" s="316" t="s">
        <v>494</v>
      </c>
      <c r="C31" s="316" t="s">
        <v>495</v>
      </c>
      <c r="D31" s="316" t="s">
        <v>496</v>
      </c>
      <c r="E31" s="316" t="s">
        <v>497</v>
      </c>
    </row>
    <row r="32" spans="1:5" ht="12">
      <c r="A32" s="397" t="s">
        <v>498</v>
      </c>
      <c r="B32" s="404"/>
      <c r="C32" s="399"/>
      <c r="D32" s="399"/>
      <c r="E32" s="399"/>
    </row>
    <row r="33" spans="1:5" ht="12">
      <c r="A33" s="330" t="s">
        <v>499</v>
      </c>
      <c r="B33" s="405"/>
      <c r="C33" s="391"/>
      <c r="D33" s="391"/>
      <c r="E33" s="406"/>
    </row>
    <row r="34" ht="4.5" customHeight="1">
      <c r="A34" s="290"/>
    </row>
    <row r="35" spans="1:5" ht="24">
      <c r="A35" s="396" t="s">
        <v>77</v>
      </c>
      <c r="B35" s="316" t="s">
        <v>478</v>
      </c>
      <c r="C35" s="316" t="s">
        <v>97</v>
      </c>
      <c r="D35" s="316" t="s">
        <v>98</v>
      </c>
      <c r="E35" s="316" t="s">
        <v>480</v>
      </c>
    </row>
    <row r="36" spans="1:5" ht="12">
      <c r="A36" s="330" t="s">
        <v>477</v>
      </c>
      <c r="B36" s="403"/>
      <c r="C36" s="391"/>
      <c r="D36" s="391"/>
      <c r="E36" s="407"/>
    </row>
    <row r="37" ht="11.25">
      <c r="A37" s="290"/>
    </row>
    <row r="38" ht="11.25">
      <c r="A38" s="290"/>
    </row>
  </sheetData>
  <sheetProtection/>
  <dataValidations count="2">
    <dataValidation type="list" allowBlank="1" showInputMessage="1" showErrorMessage="1" sqref="B32:B33">
      <formula1>"1,2"</formula1>
    </dataValidation>
    <dataValidation type="decimal" operator="greaterThanOrEqual" allowBlank="1" showInputMessage="1" showErrorMessage="1" sqref="B8:B17 B20:B29 C9:C17 C21:C29">
      <formula1>0</formula1>
    </dataValidation>
  </dataValidations>
  <printOptions/>
  <pageMargins left="0.3937007874015748" right="0.2362204724409449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95" zoomScaleNormal="95" zoomScalePageLayoutView="0" workbookViewId="0" topLeftCell="A13">
      <selection activeCell="B3" sqref="B3"/>
    </sheetView>
  </sheetViews>
  <sheetFormatPr defaultColWidth="11.421875" defaultRowHeight="12.75"/>
  <cols>
    <col min="1" max="1" width="30.140625" style="333" customWidth="1"/>
    <col min="2" max="8" width="15.57421875" style="331" customWidth="1"/>
    <col min="9" max="16384" width="11.421875" style="331" customWidth="1"/>
  </cols>
  <sheetData>
    <row r="1" spans="1:8" s="335" customFormat="1" ht="15.75">
      <c r="A1" s="128" t="s">
        <v>471</v>
      </c>
      <c r="B1" s="381"/>
      <c r="C1" s="381"/>
      <c r="D1" s="381"/>
      <c r="E1" s="382"/>
      <c r="F1" s="382"/>
      <c r="G1" s="383"/>
      <c r="H1" s="384"/>
    </row>
    <row r="2" spans="1:8" s="388" customFormat="1" ht="15.75">
      <c r="A2" s="257" t="s">
        <v>504</v>
      </c>
      <c r="B2" s="385"/>
      <c r="C2" s="385"/>
      <c r="D2" s="385"/>
      <c r="E2" s="385"/>
      <c r="F2" s="385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290" customFormat="1" ht="24">
      <c r="A4" s="327" t="s">
        <v>67</v>
      </c>
      <c r="B4" s="316" t="s">
        <v>473</v>
      </c>
      <c r="C4" s="316" t="s">
        <v>474</v>
      </c>
      <c r="D4" s="316" t="s">
        <v>475</v>
      </c>
      <c r="E4" s="316" t="s">
        <v>476</v>
      </c>
      <c r="F4" s="389"/>
      <c r="G4" s="389"/>
      <c r="H4" s="389"/>
    </row>
    <row r="5" spans="1:8" ht="12">
      <c r="A5" s="330" t="s">
        <v>477</v>
      </c>
      <c r="B5" s="391"/>
      <c r="C5" s="391"/>
      <c r="D5" s="391"/>
      <c r="E5" s="391"/>
      <c r="F5" s="389"/>
      <c r="G5" s="389"/>
      <c r="H5" s="389"/>
    </row>
    <row r="6" spans="1:8" s="307" customFormat="1" ht="4.5" customHeight="1">
      <c r="A6" s="392"/>
      <c r="B6" s="393"/>
      <c r="C6" s="393"/>
      <c r="D6" s="393"/>
      <c r="E6" s="393"/>
      <c r="F6" s="394"/>
      <c r="G6" s="395"/>
      <c r="H6" s="394"/>
    </row>
    <row r="7" spans="1:8" s="290" customFormat="1" ht="27" customHeight="1">
      <c r="A7" s="396" t="s">
        <v>96</v>
      </c>
      <c r="B7" s="316" t="s">
        <v>478</v>
      </c>
      <c r="C7" s="316" t="s">
        <v>479</v>
      </c>
      <c r="D7" s="316" t="s">
        <v>97</v>
      </c>
      <c r="E7" s="316" t="s">
        <v>98</v>
      </c>
      <c r="F7" s="316" t="s">
        <v>480</v>
      </c>
      <c r="G7" s="316" t="s">
        <v>481</v>
      </c>
      <c r="H7" s="316" t="s">
        <v>482</v>
      </c>
    </row>
    <row r="8" spans="1:8" ht="12">
      <c r="A8" s="397" t="s">
        <v>483</v>
      </c>
      <c r="B8" s="408"/>
      <c r="C8" s="399"/>
      <c r="D8" s="399"/>
      <c r="E8" s="399"/>
      <c r="F8" s="399"/>
      <c r="G8" s="399"/>
      <c r="H8" s="399"/>
    </row>
    <row r="9" spans="1:8" ht="12">
      <c r="A9" s="397" t="s">
        <v>484</v>
      </c>
      <c r="B9" s="400"/>
      <c r="C9" s="400"/>
      <c r="D9" s="401"/>
      <c r="E9" s="401"/>
      <c r="F9" s="401"/>
      <c r="G9" s="401"/>
      <c r="H9" s="401"/>
    </row>
    <row r="10" spans="1:8" ht="12">
      <c r="A10" s="397" t="s">
        <v>485</v>
      </c>
      <c r="B10" s="400"/>
      <c r="C10" s="400"/>
      <c r="D10" s="401"/>
      <c r="E10" s="401"/>
      <c r="F10" s="401"/>
      <c r="G10" s="401"/>
      <c r="H10" s="401"/>
    </row>
    <row r="11" spans="1:8" ht="12">
      <c r="A11" s="397" t="s">
        <v>486</v>
      </c>
      <c r="B11" s="400"/>
      <c r="C11" s="400"/>
      <c r="D11" s="401"/>
      <c r="E11" s="401"/>
      <c r="F11" s="401"/>
      <c r="G11" s="401"/>
      <c r="H11" s="401"/>
    </row>
    <row r="12" spans="1:8" ht="12">
      <c r="A12" s="397" t="s">
        <v>487</v>
      </c>
      <c r="B12" s="400"/>
      <c r="C12" s="400"/>
      <c r="D12" s="401"/>
      <c r="E12" s="401"/>
      <c r="F12" s="401"/>
      <c r="G12" s="401"/>
      <c r="H12" s="401"/>
    </row>
    <row r="13" spans="1:8" ht="12">
      <c r="A13" s="397" t="s">
        <v>488</v>
      </c>
      <c r="B13" s="400"/>
      <c r="C13" s="400"/>
      <c r="D13" s="401"/>
      <c r="E13" s="401"/>
      <c r="F13" s="401"/>
      <c r="G13" s="401"/>
      <c r="H13" s="401"/>
    </row>
    <row r="14" spans="1:8" ht="12">
      <c r="A14" s="397" t="s">
        <v>489</v>
      </c>
      <c r="B14" s="400"/>
      <c r="C14" s="400"/>
      <c r="D14" s="401"/>
      <c r="E14" s="401"/>
      <c r="F14" s="401"/>
      <c r="G14" s="401"/>
      <c r="H14" s="401"/>
    </row>
    <row r="15" spans="1:8" ht="12">
      <c r="A15" s="397" t="s">
        <v>490</v>
      </c>
      <c r="B15" s="400"/>
      <c r="C15" s="400"/>
      <c r="D15" s="401"/>
      <c r="E15" s="401"/>
      <c r="F15" s="401"/>
      <c r="G15" s="401"/>
      <c r="H15" s="401"/>
    </row>
    <row r="16" spans="1:8" ht="12">
      <c r="A16" s="397" t="s">
        <v>491</v>
      </c>
      <c r="B16" s="400"/>
      <c r="C16" s="400"/>
      <c r="D16" s="401"/>
      <c r="E16" s="401"/>
      <c r="F16" s="401"/>
      <c r="G16" s="401"/>
      <c r="H16" s="401"/>
    </row>
    <row r="17" spans="1:8" ht="12">
      <c r="A17" s="402" t="s">
        <v>492</v>
      </c>
      <c r="B17" s="403"/>
      <c r="C17" s="403"/>
      <c r="D17" s="391"/>
      <c r="E17" s="391"/>
      <c r="F17" s="391"/>
      <c r="G17" s="391"/>
      <c r="H17" s="391"/>
    </row>
    <row r="18" spans="1:8" s="307" customFormat="1" ht="4.5" customHeight="1">
      <c r="A18" s="392"/>
      <c r="B18" s="393"/>
      <c r="C18" s="393"/>
      <c r="D18" s="393"/>
      <c r="E18" s="393"/>
      <c r="F18" s="394"/>
      <c r="G18" s="395"/>
      <c r="H18" s="394"/>
    </row>
    <row r="19" spans="1:8" s="290" customFormat="1" ht="27.75" customHeight="1">
      <c r="A19" s="396" t="s">
        <v>78</v>
      </c>
      <c r="B19" s="316" t="s">
        <v>478</v>
      </c>
      <c r="C19" s="316" t="s">
        <v>479</v>
      </c>
      <c r="D19" s="316" t="s">
        <v>97</v>
      </c>
      <c r="E19" s="316" t="s">
        <v>98</v>
      </c>
      <c r="F19" s="316" t="s">
        <v>480</v>
      </c>
      <c r="G19" s="316" t="s">
        <v>481</v>
      </c>
      <c r="H19" s="316" t="s">
        <v>482</v>
      </c>
    </row>
    <row r="20" spans="1:8" ht="12">
      <c r="A20" s="397" t="s">
        <v>483</v>
      </c>
      <c r="B20" s="408"/>
      <c r="C20" s="399"/>
      <c r="D20" s="399"/>
      <c r="E20" s="399"/>
      <c r="F20" s="399"/>
      <c r="G20" s="399"/>
      <c r="H20" s="399"/>
    </row>
    <row r="21" spans="1:8" ht="12">
      <c r="A21" s="397" t="s">
        <v>484</v>
      </c>
      <c r="B21" s="400"/>
      <c r="C21" s="400"/>
      <c r="D21" s="401"/>
      <c r="E21" s="401"/>
      <c r="F21" s="401"/>
      <c r="G21" s="401"/>
      <c r="H21" s="401"/>
    </row>
    <row r="22" spans="1:8" ht="12">
      <c r="A22" s="397" t="s">
        <v>485</v>
      </c>
      <c r="B22" s="400"/>
      <c r="C22" s="400"/>
      <c r="D22" s="401"/>
      <c r="E22" s="401"/>
      <c r="F22" s="401"/>
      <c r="G22" s="401"/>
      <c r="H22" s="401"/>
    </row>
    <row r="23" spans="1:8" ht="12">
      <c r="A23" s="397" t="s">
        <v>486</v>
      </c>
      <c r="B23" s="400"/>
      <c r="C23" s="400"/>
      <c r="D23" s="401"/>
      <c r="E23" s="401"/>
      <c r="F23" s="401"/>
      <c r="G23" s="401"/>
      <c r="H23" s="401"/>
    </row>
    <row r="24" spans="1:8" s="290" customFormat="1" ht="12">
      <c r="A24" s="397" t="s">
        <v>487</v>
      </c>
      <c r="B24" s="400"/>
      <c r="C24" s="400"/>
      <c r="D24" s="401"/>
      <c r="E24" s="401"/>
      <c r="F24" s="401"/>
      <c r="G24" s="401"/>
      <c r="H24" s="401"/>
    </row>
    <row r="25" spans="1:8" ht="12">
      <c r="A25" s="397" t="s">
        <v>488</v>
      </c>
      <c r="B25" s="400"/>
      <c r="C25" s="400"/>
      <c r="D25" s="401"/>
      <c r="E25" s="401"/>
      <c r="F25" s="401"/>
      <c r="G25" s="401"/>
      <c r="H25" s="401"/>
    </row>
    <row r="26" spans="1:8" ht="12">
      <c r="A26" s="397" t="s">
        <v>489</v>
      </c>
      <c r="B26" s="400"/>
      <c r="C26" s="400"/>
      <c r="D26" s="401"/>
      <c r="E26" s="401"/>
      <c r="F26" s="401"/>
      <c r="G26" s="401"/>
      <c r="H26" s="401"/>
    </row>
    <row r="27" spans="1:8" s="290" customFormat="1" ht="12">
      <c r="A27" s="397" t="s">
        <v>490</v>
      </c>
      <c r="B27" s="400"/>
      <c r="C27" s="400"/>
      <c r="D27" s="401"/>
      <c r="E27" s="401"/>
      <c r="F27" s="401"/>
      <c r="G27" s="401"/>
      <c r="H27" s="401"/>
    </row>
    <row r="28" spans="1:8" ht="12">
      <c r="A28" s="397" t="s">
        <v>491</v>
      </c>
      <c r="B28" s="400"/>
      <c r="C28" s="400"/>
      <c r="D28" s="401"/>
      <c r="E28" s="401"/>
      <c r="F28" s="401"/>
      <c r="G28" s="401"/>
      <c r="H28" s="401"/>
    </row>
    <row r="29" spans="1:8" ht="12">
      <c r="A29" s="402" t="s">
        <v>492</v>
      </c>
      <c r="B29" s="403"/>
      <c r="C29" s="403"/>
      <c r="D29" s="391"/>
      <c r="E29" s="391"/>
      <c r="F29" s="391"/>
      <c r="G29" s="391"/>
      <c r="H29" s="391"/>
    </row>
    <row r="30" ht="4.5" customHeight="1">
      <c r="A30" s="290"/>
    </row>
    <row r="31" spans="1:5" ht="48">
      <c r="A31" s="396" t="s">
        <v>493</v>
      </c>
      <c r="B31" s="316" t="s">
        <v>494</v>
      </c>
      <c r="C31" s="316" t="s">
        <v>495</v>
      </c>
      <c r="D31" s="316" t="s">
        <v>496</v>
      </c>
      <c r="E31" s="316" t="s">
        <v>497</v>
      </c>
    </row>
    <row r="32" spans="1:5" ht="12">
      <c r="A32" s="397" t="s">
        <v>498</v>
      </c>
      <c r="B32" s="404"/>
      <c r="C32" s="399"/>
      <c r="D32" s="399"/>
      <c r="E32" s="399"/>
    </row>
    <row r="33" spans="1:5" ht="12">
      <c r="A33" s="330" t="s">
        <v>499</v>
      </c>
      <c r="B33" s="405"/>
      <c r="C33" s="391"/>
      <c r="D33" s="391"/>
      <c r="E33" s="406"/>
    </row>
    <row r="34" ht="4.5" customHeight="1">
      <c r="A34" s="290"/>
    </row>
    <row r="35" spans="1:5" ht="24">
      <c r="A35" s="396" t="s">
        <v>77</v>
      </c>
      <c r="B35" s="316" t="s">
        <v>478</v>
      </c>
      <c r="C35" s="316" t="s">
        <v>97</v>
      </c>
      <c r="D35" s="316" t="s">
        <v>98</v>
      </c>
      <c r="E35" s="316" t="s">
        <v>480</v>
      </c>
    </row>
    <row r="36" spans="1:5" ht="12">
      <c r="A36" s="330" t="s">
        <v>477</v>
      </c>
      <c r="B36" s="403"/>
      <c r="C36" s="391"/>
      <c r="D36" s="391"/>
      <c r="E36" s="407"/>
    </row>
    <row r="37" ht="11.25">
      <c r="A37" s="290"/>
    </row>
    <row r="38" ht="11.25">
      <c r="A38" s="290"/>
    </row>
  </sheetData>
  <sheetProtection/>
  <dataValidations count="2">
    <dataValidation type="list" allowBlank="1" showInputMessage="1" showErrorMessage="1" sqref="B32:B33">
      <formula1>"1,2"</formula1>
    </dataValidation>
    <dataValidation type="decimal" operator="greaterThanOrEqual" allowBlank="1" showInputMessage="1" showErrorMessage="1" sqref="B8:B17 B20:B29 C9:C17 C21:C29">
      <formula1>0</formula1>
    </dataValidation>
  </dataValidations>
  <printOptions/>
  <pageMargins left="0.3937007874015748" right="0.2362204724409449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95" zoomScaleNormal="95" zoomScalePageLayoutView="0" workbookViewId="0" topLeftCell="A16">
      <selection activeCell="B3" sqref="B3"/>
    </sheetView>
  </sheetViews>
  <sheetFormatPr defaultColWidth="11.421875" defaultRowHeight="12.75"/>
  <cols>
    <col min="1" max="1" width="30.140625" style="333" customWidth="1"/>
    <col min="2" max="8" width="15.57421875" style="331" customWidth="1"/>
    <col min="9" max="16384" width="11.421875" style="331" customWidth="1"/>
  </cols>
  <sheetData>
    <row r="1" spans="1:8" s="335" customFormat="1" ht="15.75">
      <c r="A1" s="128" t="s">
        <v>471</v>
      </c>
      <c r="B1" s="381"/>
      <c r="C1" s="381"/>
      <c r="D1" s="381"/>
      <c r="E1" s="382"/>
      <c r="F1" s="382"/>
      <c r="G1" s="383"/>
      <c r="H1" s="384"/>
    </row>
    <row r="2" spans="1:8" s="388" customFormat="1" ht="15.75">
      <c r="A2" s="257" t="s">
        <v>505</v>
      </c>
      <c r="B2" s="385"/>
      <c r="C2" s="385"/>
      <c r="D2" s="385"/>
      <c r="E2" s="385"/>
      <c r="F2" s="385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290" customFormat="1" ht="24">
      <c r="A4" s="327" t="s">
        <v>67</v>
      </c>
      <c r="B4" s="316" t="s">
        <v>473</v>
      </c>
      <c r="C4" s="316" t="s">
        <v>474</v>
      </c>
      <c r="D4" s="316" t="s">
        <v>475</v>
      </c>
      <c r="E4" s="316" t="s">
        <v>476</v>
      </c>
      <c r="F4" s="389"/>
      <c r="G4" s="389"/>
      <c r="H4" s="389"/>
    </row>
    <row r="5" spans="1:8" ht="12">
      <c r="A5" s="330" t="s">
        <v>477</v>
      </c>
      <c r="B5" s="391"/>
      <c r="C5" s="391"/>
      <c r="D5" s="391"/>
      <c r="E5" s="391"/>
      <c r="F5" s="389"/>
      <c r="G5" s="389"/>
      <c r="H5" s="389"/>
    </row>
    <row r="6" spans="1:8" s="307" customFormat="1" ht="4.5" customHeight="1">
      <c r="A6" s="392"/>
      <c r="B6" s="393"/>
      <c r="C6" s="393"/>
      <c r="D6" s="393"/>
      <c r="E6" s="393"/>
      <c r="F6" s="394"/>
      <c r="G6" s="395"/>
      <c r="H6" s="394"/>
    </row>
    <row r="7" spans="1:8" s="290" customFormat="1" ht="27" customHeight="1">
      <c r="A7" s="396" t="s">
        <v>96</v>
      </c>
      <c r="B7" s="316" t="s">
        <v>478</v>
      </c>
      <c r="C7" s="316" t="s">
        <v>479</v>
      </c>
      <c r="D7" s="316" t="s">
        <v>97</v>
      </c>
      <c r="E7" s="316" t="s">
        <v>98</v>
      </c>
      <c r="F7" s="316" t="s">
        <v>480</v>
      </c>
      <c r="G7" s="316" t="s">
        <v>481</v>
      </c>
      <c r="H7" s="316" t="s">
        <v>482</v>
      </c>
    </row>
    <row r="8" spans="1:8" ht="12">
      <c r="A8" s="397" t="s">
        <v>483</v>
      </c>
      <c r="B8" s="408"/>
      <c r="C8" s="399"/>
      <c r="D8" s="399"/>
      <c r="E8" s="399"/>
      <c r="F8" s="399"/>
      <c r="G8" s="399"/>
      <c r="H8" s="399"/>
    </row>
    <row r="9" spans="1:8" ht="12">
      <c r="A9" s="397" t="s">
        <v>484</v>
      </c>
      <c r="B9" s="400"/>
      <c r="C9" s="400"/>
      <c r="D9" s="401"/>
      <c r="E9" s="401"/>
      <c r="F9" s="401"/>
      <c r="G9" s="401"/>
      <c r="H9" s="401"/>
    </row>
    <row r="10" spans="1:8" ht="12">
      <c r="A10" s="397" t="s">
        <v>485</v>
      </c>
      <c r="B10" s="400"/>
      <c r="C10" s="400"/>
      <c r="D10" s="401"/>
      <c r="E10" s="401"/>
      <c r="F10" s="401"/>
      <c r="G10" s="401"/>
      <c r="H10" s="401"/>
    </row>
    <row r="11" spans="1:8" ht="12">
      <c r="A11" s="397" t="s">
        <v>486</v>
      </c>
      <c r="B11" s="400"/>
      <c r="C11" s="400"/>
      <c r="D11" s="401"/>
      <c r="E11" s="401"/>
      <c r="F11" s="401"/>
      <c r="G11" s="401"/>
      <c r="H11" s="401"/>
    </row>
    <row r="12" spans="1:8" ht="12">
      <c r="A12" s="397" t="s">
        <v>487</v>
      </c>
      <c r="B12" s="400"/>
      <c r="C12" s="400"/>
      <c r="D12" s="401"/>
      <c r="E12" s="401"/>
      <c r="F12" s="401"/>
      <c r="G12" s="401"/>
      <c r="H12" s="401"/>
    </row>
    <row r="13" spans="1:8" ht="12">
      <c r="A13" s="397" t="s">
        <v>488</v>
      </c>
      <c r="B13" s="400"/>
      <c r="C13" s="400"/>
      <c r="D13" s="401"/>
      <c r="E13" s="401"/>
      <c r="F13" s="401"/>
      <c r="G13" s="401"/>
      <c r="H13" s="401"/>
    </row>
    <row r="14" spans="1:8" ht="12">
      <c r="A14" s="397" t="s">
        <v>489</v>
      </c>
      <c r="B14" s="400"/>
      <c r="C14" s="400"/>
      <c r="D14" s="401"/>
      <c r="E14" s="401"/>
      <c r="F14" s="401"/>
      <c r="G14" s="401"/>
      <c r="H14" s="401"/>
    </row>
    <row r="15" spans="1:8" ht="12">
      <c r="A15" s="397" t="s">
        <v>490</v>
      </c>
      <c r="B15" s="400"/>
      <c r="C15" s="400"/>
      <c r="D15" s="401"/>
      <c r="E15" s="401"/>
      <c r="F15" s="401"/>
      <c r="G15" s="401"/>
      <c r="H15" s="401"/>
    </row>
    <row r="16" spans="1:8" ht="12">
      <c r="A16" s="397" t="s">
        <v>491</v>
      </c>
      <c r="B16" s="400"/>
      <c r="C16" s="400"/>
      <c r="D16" s="401"/>
      <c r="E16" s="401"/>
      <c r="F16" s="401"/>
      <c r="G16" s="401"/>
      <c r="H16" s="401"/>
    </row>
    <row r="17" spans="1:8" ht="12">
      <c r="A17" s="402" t="s">
        <v>492</v>
      </c>
      <c r="B17" s="403"/>
      <c r="C17" s="403"/>
      <c r="D17" s="391"/>
      <c r="E17" s="391"/>
      <c r="F17" s="391"/>
      <c r="G17" s="391"/>
      <c r="H17" s="391"/>
    </row>
    <row r="18" spans="1:8" s="307" customFormat="1" ht="4.5" customHeight="1">
      <c r="A18" s="392"/>
      <c r="B18" s="393"/>
      <c r="C18" s="393"/>
      <c r="D18" s="393"/>
      <c r="E18" s="393"/>
      <c r="F18" s="394"/>
      <c r="G18" s="395"/>
      <c r="H18" s="394"/>
    </row>
    <row r="19" spans="1:8" s="290" customFormat="1" ht="27.75" customHeight="1">
      <c r="A19" s="396" t="s">
        <v>78</v>
      </c>
      <c r="B19" s="316" t="s">
        <v>478</v>
      </c>
      <c r="C19" s="316" t="s">
        <v>479</v>
      </c>
      <c r="D19" s="316" t="s">
        <v>97</v>
      </c>
      <c r="E19" s="316" t="s">
        <v>98</v>
      </c>
      <c r="F19" s="316" t="s">
        <v>480</v>
      </c>
      <c r="G19" s="316" t="s">
        <v>481</v>
      </c>
      <c r="H19" s="316" t="s">
        <v>482</v>
      </c>
    </row>
    <row r="20" spans="1:8" ht="12">
      <c r="A20" s="397" t="s">
        <v>483</v>
      </c>
      <c r="B20" s="408"/>
      <c r="C20" s="399"/>
      <c r="D20" s="399"/>
      <c r="E20" s="399"/>
      <c r="F20" s="399"/>
      <c r="G20" s="399"/>
      <c r="H20" s="399"/>
    </row>
    <row r="21" spans="1:8" ht="12">
      <c r="A21" s="397" t="s">
        <v>484</v>
      </c>
      <c r="B21" s="400"/>
      <c r="C21" s="400"/>
      <c r="D21" s="401"/>
      <c r="E21" s="401"/>
      <c r="F21" s="401"/>
      <c r="G21" s="401"/>
      <c r="H21" s="401"/>
    </row>
    <row r="22" spans="1:8" ht="12">
      <c r="A22" s="397" t="s">
        <v>485</v>
      </c>
      <c r="B22" s="400"/>
      <c r="C22" s="400"/>
      <c r="D22" s="401"/>
      <c r="E22" s="401"/>
      <c r="F22" s="401"/>
      <c r="G22" s="401"/>
      <c r="H22" s="401"/>
    </row>
    <row r="23" spans="1:8" ht="12">
      <c r="A23" s="397" t="s">
        <v>486</v>
      </c>
      <c r="B23" s="400"/>
      <c r="C23" s="400"/>
      <c r="D23" s="401"/>
      <c r="E23" s="401"/>
      <c r="F23" s="401"/>
      <c r="G23" s="401"/>
      <c r="H23" s="401"/>
    </row>
    <row r="24" spans="1:8" s="290" customFormat="1" ht="12">
      <c r="A24" s="397" t="s">
        <v>487</v>
      </c>
      <c r="B24" s="400"/>
      <c r="C24" s="400"/>
      <c r="D24" s="401"/>
      <c r="E24" s="401"/>
      <c r="F24" s="401"/>
      <c r="G24" s="401"/>
      <c r="H24" s="401"/>
    </row>
    <row r="25" spans="1:8" ht="12">
      <c r="A25" s="397" t="s">
        <v>488</v>
      </c>
      <c r="B25" s="400"/>
      <c r="C25" s="400"/>
      <c r="D25" s="401"/>
      <c r="E25" s="401"/>
      <c r="F25" s="401"/>
      <c r="G25" s="401"/>
      <c r="H25" s="401"/>
    </row>
    <row r="26" spans="1:8" ht="12">
      <c r="A26" s="397" t="s">
        <v>489</v>
      </c>
      <c r="B26" s="400"/>
      <c r="C26" s="400"/>
      <c r="D26" s="401"/>
      <c r="E26" s="401"/>
      <c r="F26" s="401"/>
      <c r="G26" s="401"/>
      <c r="H26" s="401"/>
    </row>
    <row r="27" spans="1:8" s="290" customFormat="1" ht="12">
      <c r="A27" s="397" t="s">
        <v>490</v>
      </c>
      <c r="B27" s="400"/>
      <c r="C27" s="400"/>
      <c r="D27" s="401"/>
      <c r="E27" s="401"/>
      <c r="F27" s="401"/>
      <c r="G27" s="401"/>
      <c r="H27" s="401"/>
    </row>
    <row r="28" spans="1:8" ht="12">
      <c r="A28" s="397" t="s">
        <v>491</v>
      </c>
      <c r="B28" s="400"/>
      <c r="C28" s="400"/>
      <c r="D28" s="401"/>
      <c r="E28" s="401"/>
      <c r="F28" s="401"/>
      <c r="G28" s="401"/>
      <c r="H28" s="401"/>
    </row>
    <row r="29" spans="1:8" ht="12">
      <c r="A29" s="402" t="s">
        <v>492</v>
      </c>
      <c r="B29" s="403"/>
      <c r="C29" s="403"/>
      <c r="D29" s="391"/>
      <c r="E29" s="391"/>
      <c r="F29" s="391"/>
      <c r="G29" s="391"/>
      <c r="H29" s="391"/>
    </row>
    <row r="30" ht="4.5" customHeight="1">
      <c r="A30" s="290"/>
    </row>
    <row r="31" spans="1:5" ht="48">
      <c r="A31" s="396" t="s">
        <v>493</v>
      </c>
      <c r="B31" s="316" t="s">
        <v>494</v>
      </c>
      <c r="C31" s="316" t="s">
        <v>495</v>
      </c>
      <c r="D31" s="316" t="s">
        <v>496</v>
      </c>
      <c r="E31" s="316" t="s">
        <v>497</v>
      </c>
    </row>
    <row r="32" spans="1:5" ht="12">
      <c r="A32" s="397" t="s">
        <v>498</v>
      </c>
      <c r="B32" s="404"/>
      <c r="C32" s="399"/>
      <c r="D32" s="399"/>
      <c r="E32" s="399"/>
    </row>
    <row r="33" spans="1:5" ht="12">
      <c r="A33" s="330" t="s">
        <v>499</v>
      </c>
      <c r="B33" s="405"/>
      <c r="C33" s="391"/>
      <c r="D33" s="391"/>
      <c r="E33" s="406"/>
    </row>
    <row r="34" ht="4.5" customHeight="1">
      <c r="A34" s="290"/>
    </row>
    <row r="35" spans="1:5" ht="24">
      <c r="A35" s="396" t="s">
        <v>77</v>
      </c>
      <c r="B35" s="316" t="s">
        <v>478</v>
      </c>
      <c r="C35" s="316" t="s">
        <v>97</v>
      </c>
      <c r="D35" s="316" t="s">
        <v>98</v>
      </c>
      <c r="E35" s="316" t="s">
        <v>480</v>
      </c>
    </row>
    <row r="36" spans="1:5" ht="12">
      <c r="A36" s="330" t="s">
        <v>477</v>
      </c>
      <c r="B36" s="403"/>
      <c r="C36" s="391"/>
      <c r="D36" s="391"/>
      <c r="E36" s="407"/>
    </row>
    <row r="37" ht="11.25">
      <c r="A37" s="290"/>
    </row>
    <row r="38" ht="11.25">
      <c r="A38" s="290"/>
    </row>
  </sheetData>
  <sheetProtection/>
  <dataValidations count="2">
    <dataValidation type="list" allowBlank="1" showInputMessage="1" showErrorMessage="1" sqref="B32:B33">
      <formula1>"1,2"</formula1>
    </dataValidation>
    <dataValidation type="decimal" operator="greaterThanOrEqual" allowBlank="1" showInputMessage="1" showErrorMessage="1" sqref="B8:B17 B20:B29 C9:C17 C21:C29">
      <formula1>0</formula1>
    </dataValidation>
  </dataValidations>
  <printOptions/>
  <pageMargins left="0.3937007874015748" right="0.2362204724409449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95" zoomScaleNormal="95" zoomScalePageLayoutView="0" workbookViewId="0" topLeftCell="A22">
      <selection activeCell="B3" sqref="B3"/>
    </sheetView>
  </sheetViews>
  <sheetFormatPr defaultColWidth="11.421875" defaultRowHeight="12.75"/>
  <cols>
    <col min="1" max="1" width="35.8515625" style="333" customWidth="1"/>
    <col min="2" max="8" width="15.57421875" style="331" customWidth="1"/>
    <col min="9" max="16384" width="11.421875" style="331" customWidth="1"/>
  </cols>
  <sheetData>
    <row r="1" spans="1:8" s="335" customFormat="1" ht="15.75">
      <c r="A1" s="128" t="s">
        <v>471</v>
      </c>
      <c r="B1" s="381"/>
      <c r="C1" s="381"/>
      <c r="D1" s="381"/>
      <c r="E1" s="382"/>
      <c r="F1" s="382"/>
      <c r="G1" s="383"/>
      <c r="H1" s="384"/>
    </row>
    <row r="2" spans="1:8" s="388" customFormat="1" ht="15.75">
      <c r="A2" s="257" t="s">
        <v>506</v>
      </c>
      <c r="B2" s="385"/>
      <c r="C2" s="385"/>
      <c r="D2" s="385"/>
      <c r="E2" s="385"/>
      <c r="F2" s="385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290" customFormat="1" ht="24">
      <c r="A4" s="327" t="s">
        <v>67</v>
      </c>
      <c r="B4" s="316" t="s">
        <v>473</v>
      </c>
      <c r="C4" s="316" t="s">
        <v>474</v>
      </c>
      <c r="D4" s="316" t="s">
        <v>475</v>
      </c>
      <c r="E4" s="316" t="s">
        <v>476</v>
      </c>
      <c r="F4" s="389"/>
      <c r="G4" s="389"/>
      <c r="H4" s="389"/>
    </row>
    <row r="5" spans="1:8" ht="12">
      <c r="A5" s="330" t="s">
        <v>477</v>
      </c>
      <c r="B5" s="391"/>
      <c r="C5" s="391"/>
      <c r="D5" s="391"/>
      <c r="E5" s="391"/>
      <c r="F5" s="389"/>
      <c r="G5" s="389"/>
      <c r="H5" s="389"/>
    </row>
    <row r="6" spans="1:8" s="307" customFormat="1" ht="4.5" customHeight="1">
      <c r="A6" s="392"/>
      <c r="B6" s="393"/>
      <c r="C6" s="393"/>
      <c r="D6" s="393"/>
      <c r="E6" s="393"/>
      <c r="F6" s="394"/>
      <c r="G6" s="395"/>
      <c r="H6" s="394"/>
    </row>
    <row r="7" spans="1:8" s="290" customFormat="1" ht="27" customHeight="1">
      <c r="A7" s="396" t="s">
        <v>96</v>
      </c>
      <c r="B7" s="316" t="s">
        <v>478</v>
      </c>
      <c r="C7" s="316" t="s">
        <v>479</v>
      </c>
      <c r="D7" s="316" t="s">
        <v>97</v>
      </c>
      <c r="E7" s="316" t="s">
        <v>98</v>
      </c>
      <c r="F7" s="316" t="s">
        <v>480</v>
      </c>
      <c r="G7" s="316" t="s">
        <v>481</v>
      </c>
      <c r="H7" s="316" t="s">
        <v>482</v>
      </c>
    </row>
    <row r="8" spans="1:8" ht="12">
      <c r="A8" s="397" t="s">
        <v>483</v>
      </c>
      <c r="B8" s="408"/>
      <c r="C8" s="399"/>
      <c r="D8" s="399"/>
      <c r="E8" s="399"/>
      <c r="F8" s="399"/>
      <c r="G8" s="399"/>
      <c r="H8" s="399"/>
    </row>
    <row r="9" spans="1:8" ht="12">
      <c r="A9" s="397" t="s">
        <v>484</v>
      </c>
      <c r="B9" s="400"/>
      <c r="C9" s="400"/>
      <c r="D9" s="401"/>
      <c r="E9" s="401"/>
      <c r="F9" s="401"/>
      <c r="G9" s="401"/>
      <c r="H9" s="401"/>
    </row>
    <row r="10" spans="1:8" ht="12">
      <c r="A10" s="397" t="s">
        <v>485</v>
      </c>
      <c r="B10" s="400"/>
      <c r="C10" s="400"/>
      <c r="D10" s="401"/>
      <c r="E10" s="401"/>
      <c r="F10" s="401"/>
      <c r="G10" s="401"/>
      <c r="H10" s="401"/>
    </row>
    <row r="11" spans="1:8" ht="12">
      <c r="A11" s="397" t="s">
        <v>486</v>
      </c>
      <c r="B11" s="400"/>
      <c r="C11" s="400"/>
      <c r="D11" s="401"/>
      <c r="E11" s="401"/>
      <c r="F11" s="401"/>
      <c r="G11" s="401"/>
      <c r="H11" s="401"/>
    </row>
    <row r="12" spans="1:8" ht="12">
      <c r="A12" s="397" t="s">
        <v>487</v>
      </c>
      <c r="B12" s="400"/>
      <c r="C12" s="400"/>
      <c r="D12" s="401"/>
      <c r="E12" s="401"/>
      <c r="F12" s="401"/>
      <c r="G12" s="401"/>
      <c r="H12" s="401"/>
    </row>
    <row r="13" spans="1:8" ht="12">
      <c r="A13" s="397" t="s">
        <v>488</v>
      </c>
      <c r="B13" s="400"/>
      <c r="C13" s="400"/>
      <c r="D13" s="401"/>
      <c r="E13" s="401"/>
      <c r="F13" s="401"/>
      <c r="G13" s="401"/>
      <c r="H13" s="401"/>
    </row>
    <row r="14" spans="1:8" ht="12">
      <c r="A14" s="397" t="s">
        <v>489</v>
      </c>
      <c r="B14" s="400"/>
      <c r="C14" s="400"/>
      <c r="D14" s="401"/>
      <c r="E14" s="401"/>
      <c r="F14" s="401"/>
      <c r="G14" s="401"/>
      <c r="H14" s="401"/>
    </row>
    <row r="15" spans="1:8" ht="12">
      <c r="A15" s="397" t="s">
        <v>490</v>
      </c>
      <c r="B15" s="400"/>
      <c r="C15" s="400"/>
      <c r="D15" s="401"/>
      <c r="E15" s="401"/>
      <c r="F15" s="401"/>
      <c r="G15" s="401"/>
      <c r="H15" s="401"/>
    </row>
    <row r="16" spans="1:8" ht="12">
      <c r="A16" s="397" t="s">
        <v>491</v>
      </c>
      <c r="B16" s="400"/>
      <c r="C16" s="400"/>
      <c r="D16" s="401"/>
      <c r="E16" s="401"/>
      <c r="F16" s="401"/>
      <c r="G16" s="401"/>
      <c r="H16" s="401"/>
    </row>
    <row r="17" spans="1:8" ht="12">
      <c r="A17" s="402" t="s">
        <v>492</v>
      </c>
      <c r="B17" s="403"/>
      <c r="C17" s="403"/>
      <c r="D17" s="391"/>
      <c r="E17" s="391"/>
      <c r="F17" s="391"/>
      <c r="G17" s="391"/>
      <c r="H17" s="391"/>
    </row>
    <row r="18" spans="1:8" s="307" customFormat="1" ht="4.5" customHeight="1">
      <c r="A18" s="392"/>
      <c r="B18" s="393"/>
      <c r="C18" s="393"/>
      <c r="D18" s="393"/>
      <c r="E18" s="393"/>
      <c r="F18" s="394"/>
      <c r="G18" s="395"/>
      <c r="H18" s="394"/>
    </row>
    <row r="19" spans="1:8" s="290" customFormat="1" ht="27.75" customHeight="1">
      <c r="A19" s="396" t="s">
        <v>78</v>
      </c>
      <c r="B19" s="316" t="s">
        <v>478</v>
      </c>
      <c r="C19" s="316" t="s">
        <v>479</v>
      </c>
      <c r="D19" s="316" t="s">
        <v>97</v>
      </c>
      <c r="E19" s="316" t="s">
        <v>98</v>
      </c>
      <c r="F19" s="316" t="s">
        <v>480</v>
      </c>
      <c r="G19" s="316" t="s">
        <v>481</v>
      </c>
      <c r="H19" s="316" t="s">
        <v>482</v>
      </c>
    </row>
    <row r="20" spans="1:8" ht="12">
      <c r="A20" s="397" t="s">
        <v>483</v>
      </c>
      <c r="B20" s="408"/>
      <c r="C20" s="399"/>
      <c r="D20" s="399"/>
      <c r="E20" s="399"/>
      <c r="F20" s="399"/>
      <c r="G20" s="399"/>
      <c r="H20" s="399"/>
    </row>
    <row r="21" spans="1:8" ht="12">
      <c r="A21" s="397" t="s">
        <v>484</v>
      </c>
      <c r="B21" s="400"/>
      <c r="C21" s="400"/>
      <c r="D21" s="401"/>
      <c r="E21" s="401"/>
      <c r="F21" s="401"/>
      <c r="G21" s="401"/>
      <c r="H21" s="401"/>
    </row>
    <row r="22" spans="1:8" ht="12">
      <c r="A22" s="397" t="s">
        <v>485</v>
      </c>
      <c r="B22" s="400"/>
      <c r="C22" s="400"/>
      <c r="D22" s="401"/>
      <c r="E22" s="401"/>
      <c r="F22" s="401"/>
      <c r="G22" s="401"/>
      <c r="H22" s="401"/>
    </row>
    <row r="23" spans="1:8" ht="12">
      <c r="A23" s="397" t="s">
        <v>486</v>
      </c>
      <c r="B23" s="400"/>
      <c r="C23" s="400"/>
      <c r="D23" s="401"/>
      <c r="E23" s="401"/>
      <c r="F23" s="401"/>
      <c r="G23" s="401"/>
      <c r="H23" s="401"/>
    </row>
    <row r="24" spans="1:8" s="290" customFormat="1" ht="12">
      <c r="A24" s="397" t="s">
        <v>487</v>
      </c>
      <c r="B24" s="400"/>
      <c r="C24" s="400"/>
      <c r="D24" s="401"/>
      <c r="E24" s="401"/>
      <c r="F24" s="401"/>
      <c r="G24" s="401"/>
      <c r="H24" s="401"/>
    </row>
    <row r="25" spans="1:8" ht="12">
      <c r="A25" s="397" t="s">
        <v>488</v>
      </c>
      <c r="B25" s="400"/>
      <c r="C25" s="400"/>
      <c r="D25" s="401"/>
      <c r="E25" s="401"/>
      <c r="F25" s="401"/>
      <c r="G25" s="401"/>
      <c r="H25" s="401"/>
    </row>
    <row r="26" spans="1:8" ht="12">
      <c r="A26" s="397" t="s">
        <v>489</v>
      </c>
      <c r="B26" s="400"/>
      <c r="C26" s="400"/>
      <c r="D26" s="401"/>
      <c r="E26" s="401"/>
      <c r="F26" s="401"/>
      <c r="G26" s="401"/>
      <c r="H26" s="401"/>
    </row>
    <row r="27" spans="1:8" s="290" customFormat="1" ht="12">
      <c r="A27" s="397" t="s">
        <v>490</v>
      </c>
      <c r="B27" s="400"/>
      <c r="C27" s="400"/>
      <c r="D27" s="401"/>
      <c r="E27" s="401"/>
      <c r="F27" s="401"/>
      <c r="G27" s="401"/>
      <c r="H27" s="401"/>
    </row>
    <row r="28" spans="1:8" ht="12">
      <c r="A28" s="397" t="s">
        <v>491</v>
      </c>
      <c r="B28" s="400"/>
      <c r="C28" s="400"/>
      <c r="D28" s="401"/>
      <c r="E28" s="401"/>
      <c r="F28" s="401"/>
      <c r="G28" s="401"/>
      <c r="H28" s="401"/>
    </row>
    <row r="29" spans="1:8" ht="12">
      <c r="A29" s="402" t="s">
        <v>492</v>
      </c>
      <c r="B29" s="403"/>
      <c r="C29" s="403"/>
      <c r="D29" s="391"/>
      <c r="E29" s="391"/>
      <c r="F29" s="391"/>
      <c r="G29" s="391"/>
      <c r="H29" s="391"/>
    </row>
    <row r="30" ht="4.5" customHeight="1">
      <c r="A30" s="290"/>
    </row>
    <row r="31" spans="1:5" ht="48">
      <c r="A31" s="396" t="s">
        <v>493</v>
      </c>
      <c r="B31" s="316" t="s">
        <v>494</v>
      </c>
      <c r="C31" s="316" t="s">
        <v>495</v>
      </c>
      <c r="D31" s="316" t="s">
        <v>496</v>
      </c>
      <c r="E31" s="316" t="s">
        <v>497</v>
      </c>
    </row>
    <row r="32" spans="1:5" ht="12">
      <c r="A32" s="397" t="s">
        <v>498</v>
      </c>
      <c r="B32" s="404"/>
      <c r="C32" s="399"/>
      <c r="D32" s="399"/>
      <c r="E32" s="399"/>
    </row>
    <row r="33" spans="1:5" ht="12">
      <c r="A33" s="330" t="s">
        <v>499</v>
      </c>
      <c r="B33" s="405"/>
      <c r="C33" s="391"/>
      <c r="D33" s="391"/>
      <c r="E33" s="406"/>
    </row>
    <row r="34" ht="4.5" customHeight="1">
      <c r="A34" s="290"/>
    </row>
    <row r="35" spans="1:5" ht="24">
      <c r="A35" s="396" t="s">
        <v>77</v>
      </c>
      <c r="B35" s="316" t="s">
        <v>478</v>
      </c>
      <c r="C35" s="316" t="s">
        <v>97</v>
      </c>
      <c r="D35" s="316" t="s">
        <v>98</v>
      </c>
      <c r="E35" s="316" t="s">
        <v>480</v>
      </c>
    </row>
    <row r="36" spans="1:5" ht="12">
      <c r="A36" s="330" t="s">
        <v>477</v>
      </c>
      <c r="B36" s="403"/>
      <c r="C36" s="391"/>
      <c r="D36" s="391"/>
      <c r="E36" s="407"/>
    </row>
    <row r="37" ht="11.25">
      <c r="A37" s="290"/>
    </row>
    <row r="38" ht="11.25">
      <c r="A38" s="290"/>
    </row>
  </sheetData>
  <sheetProtection/>
  <dataValidations count="2">
    <dataValidation type="list" allowBlank="1" showInputMessage="1" showErrorMessage="1" sqref="B32:B33">
      <formula1>"1,2"</formula1>
    </dataValidation>
    <dataValidation type="decimal" operator="greaterThanOrEqual" allowBlank="1" showInputMessage="1" showErrorMessage="1" sqref="B8:B17 B20:B29 C9:C17 C21:C29">
      <formula1>0</formula1>
    </dataValidation>
  </dataValidations>
  <printOptions/>
  <pageMargins left="0.3937007874015748" right="0.2362204724409449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B3" sqref="B3"/>
    </sheetView>
  </sheetViews>
  <sheetFormatPr defaultColWidth="11.421875" defaultRowHeight="12.75"/>
  <cols>
    <col min="1" max="1" width="39.140625" style="1" customWidth="1"/>
    <col min="2" max="2" width="27.8515625" style="0" customWidth="1"/>
    <col min="3" max="5" width="15.7109375" style="0" customWidth="1"/>
  </cols>
  <sheetData>
    <row r="1" spans="1:6" ht="25.5">
      <c r="A1" s="32" t="s">
        <v>144</v>
      </c>
      <c r="B1" s="33"/>
      <c r="C1" s="34"/>
      <c r="D1" s="35"/>
      <c r="E1" s="34"/>
      <c r="F1" s="36"/>
    </row>
    <row r="2" spans="1:6" ht="15.75">
      <c r="A2" s="37"/>
      <c r="B2" s="37"/>
      <c r="C2" s="37"/>
      <c r="D2" s="37"/>
      <c r="E2" s="37"/>
      <c r="F2" s="37"/>
    </row>
    <row r="3" spans="1:6" ht="12.75">
      <c r="A3" s="38" t="s">
        <v>145</v>
      </c>
      <c r="B3" s="39"/>
      <c r="C3" s="39"/>
      <c r="D3" s="39"/>
      <c r="E3" s="39"/>
      <c r="F3" s="40"/>
    </row>
    <row r="4" spans="1:6" ht="12.75">
      <c r="A4" s="42" t="s">
        <v>146</v>
      </c>
      <c r="B4" s="41" t="s">
        <v>147</v>
      </c>
      <c r="C4" s="43"/>
      <c r="D4" s="41" t="s">
        <v>148</v>
      </c>
      <c r="E4" s="44"/>
      <c r="F4" s="45"/>
    </row>
    <row r="5" spans="1:6" ht="25.5">
      <c r="A5" s="46" t="s">
        <v>149</v>
      </c>
      <c r="B5" s="47" t="s">
        <v>150</v>
      </c>
      <c r="C5" s="47" t="s">
        <v>151</v>
      </c>
      <c r="D5" s="47" t="s">
        <v>150</v>
      </c>
      <c r="E5" s="47" t="s">
        <v>151</v>
      </c>
      <c r="F5" s="48" t="s">
        <v>112</v>
      </c>
    </row>
    <row r="6" spans="1:6" ht="12.75">
      <c r="A6" s="49" t="s">
        <v>152</v>
      </c>
      <c r="B6" s="50"/>
      <c r="C6" s="50"/>
      <c r="D6" s="50"/>
      <c r="E6" s="50"/>
      <c r="F6" s="50"/>
    </row>
    <row r="7" spans="1:6" ht="12.75">
      <c r="A7" s="51" t="s">
        <v>153</v>
      </c>
      <c r="B7" s="52"/>
      <c r="C7" s="52"/>
      <c r="D7" s="52"/>
      <c r="E7" s="52"/>
      <c r="F7" s="52"/>
    </row>
    <row r="8" spans="1:6" ht="12.75">
      <c r="A8" s="51" t="s">
        <v>113</v>
      </c>
      <c r="B8" s="52"/>
      <c r="C8" s="52"/>
      <c r="D8" s="52"/>
      <c r="E8" s="52"/>
      <c r="F8" s="52"/>
    </row>
    <row r="9" spans="1:6" ht="12.75">
      <c r="A9" s="53" t="s">
        <v>154</v>
      </c>
      <c r="B9" s="54"/>
      <c r="C9" s="54"/>
      <c r="D9" s="54"/>
      <c r="E9" s="54"/>
      <c r="F9" s="54"/>
    </row>
    <row r="10" spans="1:6" ht="13.5">
      <c r="A10" s="55"/>
      <c r="B10" s="2"/>
      <c r="C10" s="55"/>
      <c r="D10" s="55"/>
      <c r="E10" s="55"/>
      <c r="F10" s="55"/>
    </row>
    <row r="11" spans="1:6" ht="15.75">
      <c r="A11" s="38" t="s">
        <v>155</v>
      </c>
      <c r="B11" s="56"/>
      <c r="C11" s="56"/>
      <c r="D11" s="56"/>
      <c r="E11" s="56"/>
      <c r="F11" s="57"/>
    </row>
    <row r="12" spans="1:6" ht="12.75">
      <c r="A12" s="41"/>
      <c r="B12" s="42" t="s">
        <v>156</v>
      </c>
      <c r="C12" s="41" t="s">
        <v>147</v>
      </c>
      <c r="D12" s="43"/>
      <c r="E12" s="41" t="s">
        <v>148</v>
      </c>
      <c r="F12" s="43"/>
    </row>
    <row r="13" spans="1:6" ht="25.5">
      <c r="A13" s="46" t="s">
        <v>157</v>
      </c>
      <c r="B13" s="47" t="s">
        <v>150</v>
      </c>
      <c r="C13" s="47" t="s">
        <v>151</v>
      </c>
      <c r="D13" s="47" t="s">
        <v>150</v>
      </c>
      <c r="E13" s="47" t="s">
        <v>151</v>
      </c>
      <c r="F13" s="48" t="s">
        <v>112</v>
      </c>
    </row>
    <row r="14" spans="1:6" ht="12.75">
      <c r="A14" s="49" t="s">
        <v>158</v>
      </c>
      <c r="B14" s="50"/>
      <c r="C14" s="50"/>
      <c r="D14" s="50"/>
      <c r="E14" s="50"/>
      <c r="F14" s="50"/>
    </row>
    <row r="15" spans="1:6" ht="12.75">
      <c r="A15" s="51" t="s">
        <v>159</v>
      </c>
      <c r="B15" s="52"/>
      <c r="C15" s="52"/>
      <c r="D15" s="52"/>
      <c r="E15" s="52"/>
      <c r="F15" s="52"/>
    </row>
    <row r="16" spans="1:6" ht="12.75">
      <c r="A16" s="51" t="s">
        <v>160</v>
      </c>
      <c r="B16" s="52"/>
      <c r="C16" s="52"/>
      <c r="D16" s="52"/>
      <c r="E16" s="52"/>
      <c r="F16" s="52"/>
    </row>
    <row r="17" spans="1:6" ht="12.75">
      <c r="A17" s="53" t="s">
        <v>154</v>
      </c>
      <c r="B17" s="54"/>
      <c r="C17" s="54"/>
      <c r="D17" s="54"/>
      <c r="E17" s="54"/>
      <c r="F17" s="54"/>
    </row>
    <row r="18" spans="1:6" ht="13.5">
      <c r="A18" s="55"/>
      <c r="B18" s="2"/>
      <c r="C18" s="55"/>
      <c r="D18" s="58"/>
      <c r="E18" s="58"/>
      <c r="F18" s="58"/>
    </row>
    <row r="19" spans="1:5" ht="15.75">
      <c r="A19" s="38" t="s">
        <v>161</v>
      </c>
      <c r="B19" s="56"/>
      <c r="C19" s="57"/>
      <c r="D19" s="60"/>
      <c r="E19" s="59"/>
    </row>
    <row r="20" spans="1:5" ht="12.75">
      <c r="A20" s="46" t="s">
        <v>162</v>
      </c>
      <c r="B20" s="47" t="s">
        <v>150</v>
      </c>
      <c r="C20" s="47" t="s">
        <v>151</v>
      </c>
      <c r="D20" s="60"/>
      <c r="E20" s="60"/>
    </row>
    <row r="21" spans="1:5" ht="12.75">
      <c r="A21" s="49" t="s">
        <v>163</v>
      </c>
      <c r="B21" s="50"/>
      <c r="C21" s="50"/>
      <c r="D21" s="60"/>
      <c r="E21" s="60"/>
    </row>
    <row r="22" spans="1:5" ht="12.75">
      <c r="A22" s="51" t="s">
        <v>164</v>
      </c>
      <c r="B22" s="52"/>
      <c r="C22" s="52"/>
      <c r="D22" s="60"/>
      <c r="E22" s="60"/>
    </row>
    <row r="23" spans="1:5" ht="12.75">
      <c r="A23" s="51" t="s">
        <v>113</v>
      </c>
      <c r="B23" s="52"/>
      <c r="C23" s="52"/>
      <c r="D23" s="60"/>
      <c r="E23" s="60"/>
    </row>
    <row r="24" spans="1:5" ht="12.75">
      <c r="A24" s="53" t="s">
        <v>165</v>
      </c>
      <c r="B24" s="54"/>
      <c r="C24" s="54"/>
      <c r="D24" s="60"/>
      <c r="E24" s="60"/>
    </row>
    <row r="25" spans="1:5" ht="13.5">
      <c r="A25" s="55"/>
      <c r="B25" s="2"/>
      <c r="C25" s="55"/>
      <c r="D25" s="60"/>
      <c r="E25" s="60"/>
    </row>
    <row r="26" spans="1:5" ht="15.75">
      <c r="A26" s="38" t="s">
        <v>166</v>
      </c>
      <c r="B26" s="56"/>
      <c r="C26" s="57"/>
      <c r="D26" s="59"/>
      <c r="E26" s="59"/>
    </row>
    <row r="27" spans="1:5" ht="12.75">
      <c r="A27" s="46" t="s">
        <v>167</v>
      </c>
      <c r="B27" s="47" t="s">
        <v>150</v>
      </c>
      <c r="C27" s="47" t="s">
        <v>151</v>
      </c>
      <c r="D27" s="60"/>
      <c r="E27" s="60"/>
    </row>
    <row r="28" spans="1:5" ht="12.75">
      <c r="A28" s="49" t="s">
        <v>168</v>
      </c>
      <c r="B28" s="50"/>
      <c r="C28" s="50"/>
      <c r="D28" s="60"/>
      <c r="E28" s="60"/>
    </row>
    <row r="29" spans="1:5" ht="12.75">
      <c r="A29" s="51" t="s">
        <v>169</v>
      </c>
      <c r="B29" s="52"/>
      <c r="C29" s="52"/>
      <c r="D29" s="60"/>
      <c r="E29" s="60"/>
    </row>
    <row r="30" spans="1:5" ht="12.75">
      <c r="A30" s="51" t="s">
        <v>113</v>
      </c>
      <c r="B30" s="52"/>
      <c r="C30" s="52"/>
      <c r="D30" s="60"/>
      <c r="E30" s="60"/>
    </row>
    <row r="31" spans="1:5" ht="12.75">
      <c r="A31" s="53" t="s">
        <v>170</v>
      </c>
      <c r="B31" s="54"/>
      <c r="C31" s="54"/>
      <c r="D31" s="60"/>
      <c r="E31" s="60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83" zoomScaleNormal="83" zoomScalePageLayoutView="0" workbookViewId="0" topLeftCell="A1">
      <selection activeCell="B3" sqref="B3"/>
    </sheetView>
  </sheetViews>
  <sheetFormatPr defaultColWidth="11.421875" defaultRowHeight="12.75"/>
  <cols>
    <col min="1" max="1" width="48.421875" style="333" customWidth="1"/>
    <col min="2" max="8" width="15.8515625" style="331" customWidth="1"/>
    <col min="9" max="16384" width="11.421875" style="331" customWidth="1"/>
  </cols>
  <sheetData>
    <row r="1" spans="1:8" s="147" customFormat="1" ht="15.75">
      <c r="A1" s="257" t="s">
        <v>507</v>
      </c>
      <c r="B1" s="108"/>
      <c r="C1" s="108"/>
      <c r="D1" s="108"/>
      <c r="E1" s="108"/>
      <c r="F1" s="108"/>
      <c r="G1" s="108"/>
      <c r="H1" s="107"/>
    </row>
    <row r="2" spans="1:6" s="147" customFormat="1" ht="5.25" customHeight="1">
      <c r="A2" s="258"/>
      <c r="B2" s="148"/>
      <c r="C2" s="153"/>
      <c r="D2" s="153"/>
      <c r="E2" s="148"/>
      <c r="F2" s="148"/>
    </row>
    <row r="3" spans="1:8" s="290" customFormat="1" ht="35.25" customHeight="1">
      <c r="A3" s="409"/>
      <c r="B3" s="396" t="s">
        <v>508</v>
      </c>
      <c r="C3" s="410"/>
      <c r="D3" s="411" t="s">
        <v>509</v>
      </c>
      <c r="E3" s="411" t="s">
        <v>9</v>
      </c>
      <c r="F3" s="411" t="s">
        <v>510</v>
      </c>
      <c r="G3" s="411" t="s">
        <v>511</v>
      </c>
      <c r="H3" s="411" t="s">
        <v>512</v>
      </c>
    </row>
    <row r="4" spans="1:8" s="290" customFormat="1" ht="51" customHeight="1">
      <c r="A4" s="412" t="s">
        <v>513</v>
      </c>
      <c r="B4" s="413" t="s">
        <v>514</v>
      </c>
      <c r="C4" s="413" t="s">
        <v>515</v>
      </c>
      <c r="D4" s="414" t="s">
        <v>516</v>
      </c>
      <c r="E4" s="414" t="s">
        <v>517</v>
      </c>
      <c r="F4" s="414" t="s">
        <v>518</v>
      </c>
      <c r="G4" s="414" t="s">
        <v>519</v>
      </c>
      <c r="H4" s="414" t="s">
        <v>520</v>
      </c>
    </row>
    <row r="5" spans="1:8" ht="12">
      <c r="A5" s="415" t="s">
        <v>521</v>
      </c>
      <c r="B5" s="416"/>
      <c r="C5" s="416"/>
      <c r="D5" s="416"/>
      <c r="E5" s="416"/>
      <c r="F5" s="416"/>
      <c r="G5" s="417"/>
      <c r="H5" s="416"/>
    </row>
    <row r="6" spans="1:8" ht="12">
      <c r="A6" s="418" t="s">
        <v>522</v>
      </c>
      <c r="B6" s="419"/>
      <c r="C6" s="419"/>
      <c r="D6" s="419"/>
      <c r="E6" s="419"/>
      <c r="F6" s="419"/>
      <c r="G6" s="420"/>
      <c r="H6" s="419"/>
    </row>
    <row r="7" spans="1:8" ht="12">
      <c r="A7" s="418" t="s">
        <v>523</v>
      </c>
      <c r="B7" s="419"/>
      <c r="C7" s="419"/>
      <c r="D7" s="419"/>
      <c r="E7" s="419"/>
      <c r="F7" s="419"/>
      <c r="G7" s="420"/>
      <c r="H7" s="419"/>
    </row>
    <row r="8" spans="1:8" ht="12">
      <c r="A8" s="418" t="s">
        <v>524</v>
      </c>
      <c r="B8" s="419"/>
      <c r="C8" s="419"/>
      <c r="D8" s="419"/>
      <c r="E8" s="419"/>
      <c r="F8" s="419"/>
      <c r="G8" s="420"/>
      <c r="H8" s="419"/>
    </row>
    <row r="9" spans="1:8" ht="12">
      <c r="A9" s="418" t="s">
        <v>525</v>
      </c>
      <c r="B9" s="419"/>
      <c r="C9" s="419"/>
      <c r="D9" s="419"/>
      <c r="E9" s="419"/>
      <c r="F9" s="419"/>
      <c r="G9" s="420"/>
      <c r="H9" s="419"/>
    </row>
    <row r="10" spans="1:8" ht="12">
      <c r="A10" s="418" t="s">
        <v>526</v>
      </c>
      <c r="B10" s="419"/>
      <c r="C10" s="419"/>
      <c r="D10" s="419"/>
      <c r="E10" s="419"/>
      <c r="F10" s="419"/>
      <c r="G10" s="420"/>
      <c r="H10" s="419"/>
    </row>
    <row r="11" spans="1:8" ht="12">
      <c r="A11" s="418" t="s">
        <v>527</v>
      </c>
      <c r="B11" s="419"/>
      <c r="C11" s="419"/>
      <c r="D11" s="419"/>
      <c r="E11" s="419"/>
      <c r="F11" s="419"/>
      <c r="G11" s="420"/>
      <c r="H11" s="419"/>
    </row>
    <row r="12" spans="1:8" ht="12">
      <c r="A12" s="418" t="s">
        <v>528</v>
      </c>
      <c r="B12" s="419"/>
      <c r="C12" s="419"/>
      <c r="D12" s="419"/>
      <c r="E12" s="419"/>
      <c r="F12" s="419"/>
      <c r="G12" s="420"/>
      <c r="H12" s="419"/>
    </row>
    <row r="13" spans="1:8" ht="12">
      <c r="A13" s="418" t="s">
        <v>529</v>
      </c>
      <c r="B13" s="419"/>
      <c r="C13" s="419"/>
      <c r="D13" s="419"/>
      <c r="E13" s="419"/>
      <c r="F13" s="419"/>
      <c r="G13" s="420"/>
      <c r="H13" s="419"/>
    </row>
    <row r="14" spans="1:8" ht="12">
      <c r="A14" s="418" t="s">
        <v>530</v>
      </c>
      <c r="B14" s="419"/>
      <c r="C14" s="419"/>
      <c r="D14" s="419"/>
      <c r="E14" s="419"/>
      <c r="F14" s="419"/>
      <c r="G14" s="420"/>
      <c r="H14" s="419"/>
    </row>
    <row r="15" spans="1:8" ht="12">
      <c r="A15" s="421" t="s">
        <v>75</v>
      </c>
      <c r="B15" s="419"/>
      <c r="C15" s="419"/>
      <c r="D15" s="419"/>
      <c r="E15" s="419"/>
      <c r="F15" s="419"/>
      <c r="G15" s="420"/>
      <c r="H15" s="419"/>
    </row>
    <row r="16" spans="1:8" ht="9.75" customHeight="1">
      <c r="A16" s="422"/>
      <c r="B16" s="423"/>
      <c r="C16" s="423"/>
      <c r="D16" s="423"/>
      <c r="E16" s="423"/>
      <c r="F16" s="423"/>
      <c r="G16" s="423"/>
      <c r="H16" s="423"/>
    </row>
    <row r="17" spans="1:8" ht="12">
      <c r="A17" s="424" t="s">
        <v>32</v>
      </c>
      <c r="B17" s="425"/>
      <c r="C17" s="425"/>
      <c r="D17" s="425"/>
      <c r="E17" s="425"/>
      <c r="F17" s="425"/>
      <c r="G17" s="426"/>
      <c r="H17" s="425"/>
    </row>
    <row r="18" spans="1:8" s="307" customFormat="1" ht="12">
      <c r="A18" s="308"/>
      <c r="B18" s="427"/>
      <c r="C18" s="427"/>
      <c r="D18" s="428"/>
      <c r="E18" s="428"/>
      <c r="F18" s="429"/>
      <c r="G18" s="430"/>
      <c r="H18" s="429"/>
    </row>
    <row r="19" spans="1:8" s="307" customFormat="1" ht="12">
      <c r="A19" s="409" t="s">
        <v>106</v>
      </c>
      <c r="B19" s="396" t="s">
        <v>76</v>
      </c>
      <c r="C19" s="410"/>
      <c r="D19" s="428"/>
      <c r="E19" s="428"/>
      <c r="F19" s="428"/>
      <c r="G19" s="428"/>
      <c r="H19" s="428"/>
    </row>
    <row r="20" spans="1:8" s="290" customFormat="1" ht="36" customHeight="1">
      <c r="A20" s="431" t="s">
        <v>531</v>
      </c>
      <c r="B20" s="413" t="s">
        <v>532</v>
      </c>
      <c r="C20" s="413" t="s">
        <v>533</v>
      </c>
      <c r="D20" s="428"/>
      <c r="E20" s="428"/>
      <c r="F20" s="428"/>
      <c r="G20" s="428"/>
      <c r="H20" s="428"/>
    </row>
    <row r="21" spans="1:8" ht="12">
      <c r="A21" s="397" t="s">
        <v>534</v>
      </c>
      <c r="B21" s="416"/>
      <c r="C21" s="416"/>
      <c r="D21" s="428"/>
      <c r="E21" s="428"/>
      <c r="F21" s="428"/>
      <c r="G21" s="428"/>
      <c r="H21" s="428"/>
    </row>
    <row r="22" spans="1:8" ht="12">
      <c r="A22" s="397" t="s">
        <v>535</v>
      </c>
      <c r="B22" s="419"/>
      <c r="C22" s="419"/>
      <c r="D22" s="428"/>
      <c r="E22" s="428"/>
      <c r="F22" s="428"/>
      <c r="G22" s="428"/>
      <c r="H22" s="428"/>
    </row>
    <row r="23" spans="1:8" ht="12">
      <c r="A23" s="397" t="s">
        <v>536</v>
      </c>
      <c r="B23" s="419"/>
      <c r="C23" s="419"/>
      <c r="D23" s="428"/>
      <c r="E23" s="428"/>
      <c r="F23" s="428"/>
      <c r="G23" s="428"/>
      <c r="H23" s="428"/>
    </row>
    <row r="24" spans="1:8" ht="12">
      <c r="A24" s="432" t="s">
        <v>537</v>
      </c>
      <c r="B24" s="425"/>
      <c r="C24" s="425"/>
      <c r="D24" s="428"/>
      <c r="E24" s="428"/>
      <c r="F24" s="428"/>
      <c r="G24" s="428"/>
      <c r="H24" s="428"/>
    </row>
    <row r="25" spans="1:8" ht="12">
      <c r="A25" s="332"/>
      <c r="B25" s="428"/>
      <c r="C25" s="428"/>
      <c r="D25" s="428"/>
      <c r="E25" s="428"/>
      <c r="F25" s="428"/>
      <c r="G25" s="428"/>
      <c r="H25" s="428"/>
    </row>
    <row r="26" ht="11.25">
      <c r="A26" s="290"/>
    </row>
  </sheetData>
  <sheetProtection/>
  <dataValidations count="1">
    <dataValidation type="decimal" operator="greaterThanOrEqual" allowBlank="1" showInputMessage="1" showErrorMessage="1" sqref="G5:G15 G17">
      <formula1>0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003906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539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335" customFormat="1" ht="14.25" customHeight="1">
      <c r="A4" s="621" t="s">
        <v>540</v>
      </c>
      <c r="B4" s="622"/>
      <c r="C4" s="622"/>
      <c r="D4" s="622"/>
      <c r="E4" s="622"/>
      <c r="F4" s="622"/>
      <c r="G4" s="622"/>
      <c r="H4" s="623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224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2.75" customHeight="1">
      <c r="A20" s="624" t="s">
        <v>549</v>
      </c>
      <c r="B20" s="625"/>
      <c r="C20" s="625"/>
      <c r="D20" s="625"/>
      <c r="E20" s="625"/>
      <c r="F20" s="625"/>
      <c r="G20" s="625"/>
      <c r="H20" s="626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159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159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159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159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101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159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159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101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159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272"/>
    </row>
    <row r="32" ht="11.25">
      <c r="A32" s="440"/>
    </row>
    <row r="33" ht="11.25">
      <c r="A33" s="440"/>
    </row>
  </sheetData>
  <sheetProtection/>
  <mergeCells count="2">
    <mergeCell ref="A4:H4"/>
    <mergeCell ref="A20:H20"/>
  </mergeCells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0" zoomScaleNormal="80" zoomScalePageLayoutView="0" workbookViewId="0" topLeftCell="A7">
      <selection activeCell="B5" sqref="B5"/>
    </sheetView>
  </sheetViews>
  <sheetFormatPr defaultColWidth="11.421875" defaultRowHeight="12.75"/>
  <cols>
    <col min="1" max="1" width="56.8515625" style="476" customWidth="1"/>
    <col min="2" max="7" width="15.7109375" style="339" customWidth="1"/>
    <col min="8" max="16384" width="11.421875" style="339" customWidth="1"/>
  </cols>
  <sheetData>
    <row r="1" spans="1:8" s="335" customFormat="1" ht="12">
      <c r="A1" s="378"/>
      <c r="B1" s="378"/>
      <c r="C1" s="378"/>
      <c r="D1" s="378"/>
      <c r="E1" s="379"/>
      <c r="F1" s="379"/>
      <c r="G1" s="379"/>
      <c r="H1" s="380"/>
    </row>
    <row r="2" spans="1:8" s="335" customFormat="1" ht="15.75">
      <c r="A2" s="433" t="s">
        <v>538</v>
      </c>
      <c r="B2" s="381"/>
      <c r="C2" s="381"/>
      <c r="D2" s="381"/>
      <c r="E2" s="383"/>
      <c r="F2" s="383"/>
      <c r="G2" s="383"/>
      <c r="H2" s="384"/>
    </row>
    <row r="3" spans="1:8" s="388" customFormat="1" ht="15.75">
      <c r="A3" s="434" t="s">
        <v>555</v>
      </c>
      <c r="B3" s="385"/>
      <c r="C3" s="385"/>
      <c r="D3" s="385"/>
      <c r="E3" s="386"/>
      <c r="F3" s="386"/>
      <c r="G3" s="386"/>
      <c r="H3" s="387"/>
    </row>
    <row r="4" spans="1:5" s="335" customFormat="1" ht="5.25" customHeight="1">
      <c r="A4" s="337"/>
      <c r="B4" s="338"/>
      <c r="C4" s="338"/>
      <c r="D4" s="337"/>
      <c r="E4" s="337"/>
    </row>
    <row r="5" spans="1:8" s="435" customFormat="1" ht="11.25">
      <c r="A5" s="436"/>
      <c r="B5" s="436" t="s">
        <v>540</v>
      </c>
      <c r="C5" s="437"/>
      <c r="D5" s="437"/>
      <c r="E5" s="437"/>
      <c r="F5" s="438"/>
      <c r="G5" s="438"/>
      <c r="H5" s="439"/>
    </row>
    <row r="6" spans="1:8" s="440" customFormat="1" ht="25.5">
      <c r="A6" s="441" t="s">
        <v>91</v>
      </c>
      <c r="B6" s="443" t="s">
        <v>704</v>
      </c>
      <c r="C6" s="443" t="s">
        <v>669</v>
      </c>
      <c r="D6" s="443" t="s">
        <v>668</v>
      </c>
      <c r="E6" s="443" t="s">
        <v>667</v>
      </c>
      <c r="F6" s="443" t="s">
        <v>666</v>
      </c>
      <c r="G6" s="443" t="s">
        <v>665</v>
      </c>
      <c r="H6" s="443" t="s">
        <v>32</v>
      </c>
    </row>
    <row r="7" spans="1:8" ht="12.75">
      <c r="A7" s="444" t="s">
        <v>541</v>
      </c>
      <c r="B7" s="171"/>
      <c r="C7" s="346"/>
      <c r="D7" s="346"/>
      <c r="E7" s="346"/>
      <c r="F7" s="346"/>
      <c r="G7" s="346"/>
      <c r="H7" s="445"/>
    </row>
    <row r="8" spans="1:8" ht="12.75">
      <c r="A8" s="446" t="s">
        <v>73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542</v>
      </c>
      <c r="B9" s="163"/>
      <c r="C9" s="163"/>
      <c r="D9" s="163"/>
      <c r="E9" s="163"/>
      <c r="F9" s="163"/>
      <c r="G9" s="163"/>
      <c r="H9" s="360"/>
    </row>
    <row r="10" spans="1:8" ht="12.75">
      <c r="A10" s="446" t="s">
        <v>543</v>
      </c>
      <c r="B10" s="163"/>
      <c r="C10" s="163"/>
      <c r="D10" s="163"/>
      <c r="E10" s="163"/>
      <c r="F10" s="163"/>
      <c r="G10" s="163"/>
      <c r="H10" s="447"/>
    </row>
    <row r="11" spans="1:8" ht="12.75">
      <c r="A11" s="446" t="s">
        <v>544</v>
      </c>
      <c r="B11" s="224"/>
      <c r="C11" s="224"/>
      <c r="D11" s="224"/>
      <c r="E11" s="224"/>
      <c r="F11" s="224"/>
      <c r="G11" s="224"/>
      <c r="H11" s="447"/>
    </row>
    <row r="12" spans="1:8" ht="12.75">
      <c r="A12" s="448" t="s">
        <v>671</v>
      </c>
      <c r="B12" s="158"/>
      <c r="C12" s="163"/>
      <c r="D12" s="163"/>
      <c r="E12" s="163"/>
      <c r="F12" s="163"/>
      <c r="G12" s="163"/>
      <c r="H12" s="447"/>
    </row>
    <row r="13" spans="1:8" ht="12.75">
      <c r="A13" s="446"/>
      <c r="B13" s="158"/>
      <c r="C13" s="158"/>
      <c r="D13" s="158"/>
      <c r="E13" s="158"/>
      <c r="F13" s="158"/>
      <c r="G13" s="158"/>
      <c r="H13" s="447"/>
    </row>
    <row r="14" spans="1:8" ht="12.75">
      <c r="A14" s="449" t="s">
        <v>545</v>
      </c>
      <c r="B14" s="224"/>
      <c r="C14" s="224"/>
      <c r="D14" s="224"/>
      <c r="E14" s="224"/>
      <c r="F14" s="224"/>
      <c r="G14" s="280"/>
      <c r="H14" s="361"/>
    </row>
    <row r="15" spans="1:8" s="450" customFormat="1" ht="11.25">
      <c r="A15" s="451"/>
      <c r="B15" s="452"/>
      <c r="C15" s="452"/>
      <c r="D15" s="452"/>
      <c r="E15" s="452"/>
      <c r="F15" s="453"/>
      <c r="G15" s="454"/>
      <c r="H15" s="453"/>
    </row>
    <row r="16" spans="1:8" s="440" customFormat="1" ht="11.25">
      <c r="A16" s="455"/>
      <c r="B16" s="457"/>
      <c r="C16" s="458" t="s">
        <v>546</v>
      </c>
      <c r="D16" s="457"/>
      <c r="E16" s="437"/>
      <c r="F16" s="459"/>
      <c r="G16" s="459"/>
      <c r="H16" s="460"/>
    </row>
    <row r="17" spans="1:8" s="440" customFormat="1" ht="24" customHeight="1">
      <c r="A17" s="455"/>
      <c r="B17" s="442" t="s">
        <v>42</v>
      </c>
      <c r="C17" s="461"/>
      <c r="D17" s="442" t="s">
        <v>547</v>
      </c>
      <c r="E17" s="462"/>
      <c r="F17" s="463" t="s">
        <v>548</v>
      </c>
      <c r="G17" s="459"/>
      <c r="H17" s="460"/>
    </row>
    <row r="18" spans="1:8" ht="12.75">
      <c r="A18" s="464" t="s">
        <v>17</v>
      </c>
      <c r="B18" s="346"/>
      <c r="C18" s="171"/>
      <c r="D18" s="346"/>
      <c r="E18" s="447"/>
      <c r="F18" s="346"/>
      <c r="G18" s="465"/>
      <c r="H18" s="466"/>
    </row>
    <row r="19" spans="1:8" ht="12.75">
      <c r="A19" s="467" t="s">
        <v>18</v>
      </c>
      <c r="B19" s="224"/>
      <c r="C19" s="280"/>
      <c r="D19" s="224"/>
      <c r="E19" s="468"/>
      <c r="F19" s="224"/>
      <c r="G19" s="469"/>
      <c r="H19" s="470"/>
    </row>
    <row r="20" spans="1:8" s="450" customFormat="1" ht="11.25">
      <c r="A20" s="451"/>
      <c r="B20" s="452"/>
      <c r="C20" s="452"/>
      <c r="D20" s="452"/>
      <c r="E20" s="452"/>
      <c r="F20" s="453"/>
      <c r="G20" s="454"/>
      <c r="H20" s="453"/>
    </row>
    <row r="21" spans="1:8" s="440" customFormat="1" ht="11.25">
      <c r="A21" s="471"/>
      <c r="B21" s="436" t="s">
        <v>549</v>
      </c>
      <c r="C21" s="437"/>
      <c r="D21" s="437"/>
      <c r="E21" s="437"/>
      <c r="F21" s="438"/>
      <c r="G21" s="472"/>
      <c r="H21" s="473"/>
    </row>
    <row r="22" spans="1:8" s="440" customFormat="1" ht="12.75">
      <c r="A22" s="441" t="s">
        <v>92</v>
      </c>
      <c r="B22" s="443" t="s">
        <v>670</v>
      </c>
      <c r="C22" s="443" t="s">
        <v>669</v>
      </c>
      <c r="D22" s="443" t="s">
        <v>668</v>
      </c>
      <c r="E22" s="443" t="s">
        <v>667</v>
      </c>
      <c r="F22" s="443" t="s">
        <v>666</v>
      </c>
      <c r="G22" s="443" t="s">
        <v>665</v>
      </c>
      <c r="H22" s="474"/>
    </row>
    <row r="23" spans="1:8" ht="12.75">
      <c r="A23" s="446" t="s">
        <v>550</v>
      </c>
      <c r="B23" s="346"/>
      <c r="C23" s="346"/>
      <c r="D23" s="346"/>
      <c r="E23" s="346"/>
      <c r="F23" s="346"/>
      <c r="G23" s="171"/>
      <c r="H23" s="477"/>
    </row>
    <row r="24" spans="1:8" ht="12.75">
      <c r="A24" s="446" t="s">
        <v>19</v>
      </c>
      <c r="B24" s="163"/>
      <c r="C24" s="163"/>
      <c r="D24" s="163"/>
      <c r="E24" s="163"/>
      <c r="F24" s="163"/>
      <c r="G24" s="163"/>
      <c r="H24" s="477"/>
    </row>
    <row r="25" spans="1:8" ht="12.75">
      <c r="A25" s="446" t="s">
        <v>551</v>
      </c>
      <c r="B25" s="224"/>
      <c r="C25" s="224"/>
      <c r="D25" s="224"/>
      <c r="E25" s="224"/>
      <c r="F25" s="224"/>
      <c r="G25" s="224"/>
      <c r="H25" s="477"/>
    </row>
    <row r="26" spans="1:8" ht="12.75">
      <c r="A26" s="446" t="s">
        <v>93</v>
      </c>
      <c r="B26" s="163"/>
      <c r="C26" s="163"/>
      <c r="D26" s="163"/>
      <c r="E26" s="163"/>
      <c r="F26" s="163"/>
      <c r="G26" s="163"/>
      <c r="H26" s="477"/>
    </row>
    <row r="27" spans="1:8" s="440" customFormat="1" ht="12.75">
      <c r="A27" s="446"/>
      <c r="B27" s="262"/>
      <c r="C27" s="262"/>
      <c r="D27" s="262"/>
      <c r="E27" s="262"/>
      <c r="F27" s="262"/>
      <c r="G27" s="262"/>
      <c r="H27" s="474"/>
    </row>
    <row r="28" spans="1:8" ht="12.75">
      <c r="A28" s="446" t="s">
        <v>552</v>
      </c>
      <c r="B28" s="163"/>
      <c r="C28" s="163"/>
      <c r="D28" s="163"/>
      <c r="E28" s="163"/>
      <c r="F28" s="163"/>
      <c r="G28" s="163"/>
      <c r="H28" s="477"/>
    </row>
    <row r="29" spans="1:8" ht="12.75">
      <c r="A29" s="446" t="s">
        <v>94</v>
      </c>
      <c r="B29" s="163"/>
      <c r="C29" s="163"/>
      <c r="D29" s="163"/>
      <c r="E29" s="163"/>
      <c r="F29" s="163"/>
      <c r="G29" s="163"/>
      <c r="H29" s="477"/>
    </row>
    <row r="30" spans="1:8" s="440" customFormat="1" ht="12.75">
      <c r="A30" s="446"/>
      <c r="B30" s="262"/>
      <c r="C30" s="262"/>
      <c r="D30" s="262"/>
      <c r="E30" s="262"/>
      <c r="F30" s="262"/>
      <c r="G30" s="262"/>
      <c r="H30" s="474"/>
    </row>
    <row r="31" spans="1:8" ht="12.75">
      <c r="A31" s="446" t="s">
        <v>553</v>
      </c>
      <c r="B31" s="163"/>
      <c r="C31" s="163"/>
      <c r="D31" s="163"/>
      <c r="E31" s="163"/>
      <c r="F31" s="163"/>
      <c r="G31" s="163"/>
      <c r="H31" s="477"/>
    </row>
    <row r="32" spans="1:8" ht="12.75">
      <c r="A32" s="467" t="s">
        <v>554</v>
      </c>
      <c r="B32" s="475"/>
      <c r="C32" s="475"/>
      <c r="D32" s="475"/>
      <c r="E32" s="475"/>
      <c r="F32" s="475"/>
      <c r="G32" s="475"/>
      <c r="H32" s="478"/>
    </row>
    <row r="33" ht="11.25">
      <c r="A33" s="440"/>
    </row>
    <row r="34" ht="11.25">
      <c r="A34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56.5742187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567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3.281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570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20" sqref="B20"/>
    </sheetView>
  </sheetViews>
  <sheetFormatPr defaultColWidth="11.421875" defaultRowHeight="12.75"/>
  <cols>
    <col min="1" max="1" width="54.003906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571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5.85156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572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3.281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573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3.42187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574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4.85156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575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1">
      <selection activeCell="B3" sqref="B3"/>
    </sheetView>
  </sheetViews>
  <sheetFormatPr defaultColWidth="8.00390625" defaultRowHeight="12.75"/>
  <cols>
    <col min="1" max="1" width="46.421875" style="61" customWidth="1"/>
    <col min="2" max="4" width="13.57421875" style="61" customWidth="1"/>
    <col min="5" max="5" width="11.7109375" style="61" customWidth="1"/>
    <col min="6" max="16384" width="8.00390625" style="61" customWidth="1"/>
  </cols>
  <sheetData>
    <row r="1" spans="1:5" ht="24" customHeight="1">
      <c r="A1" s="602" t="s">
        <v>194</v>
      </c>
      <c r="B1" s="91" t="s">
        <v>196</v>
      </c>
      <c r="C1" s="90" t="s">
        <v>195</v>
      </c>
      <c r="D1" s="89"/>
      <c r="E1" s="88"/>
    </row>
    <row r="2" spans="1:5" s="83" customFormat="1" ht="24">
      <c r="A2" s="603"/>
      <c r="B2" s="87" t="s">
        <v>193</v>
      </c>
      <c r="C2" s="86" t="s">
        <v>192</v>
      </c>
      <c r="D2" s="85" t="s">
        <v>112</v>
      </c>
      <c r="E2" s="84"/>
    </row>
    <row r="3" spans="1:5" s="63" customFormat="1" ht="15.75" customHeight="1">
      <c r="A3" s="74" t="s">
        <v>191</v>
      </c>
      <c r="B3" s="82"/>
      <c r="C3" s="82"/>
      <c r="D3" s="82"/>
      <c r="E3" s="66"/>
    </row>
    <row r="4" spans="1:5" s="63" customFormat="1" ht="13.5" customHeight="1">
      <c r="A4" s="77" t="s">
        <v>190</v>
      </c>
      <c r="B4" s="71"/>
      <c r="C4" s="71"/>
      <c r="D4" s="71"/>
      <c r="E4" s="66"/>
    </row>
    <row r="5" spans="1:5" s="80" customFormat="1" ht="13.5" customHeight="1">
      <c r="A5" s="72" t="s">
        <v>121</v>
      </c>
      <c r="B5" s="71"/>
      <c r="C5" s="71"/>
      <c r="D5" s="71"/>
      <c r="E5" s="81"/>
    </row>
    <row r="6" spans="1:5" s="80" customFormat="1" ht="13.5" customHeight="1">
      <c r="A6" s="79" t="s">
        <v>189</v>
      </c>
      <c r="B6" s="71"/>
      <c r="C6" s="71"/>
      <c r="D6" s="71"/>
      <c r="E6" s="81"/>
    </row>
    <row r="7" spans="1:5" s="80" customFormat="1" ht="13.5" customHeight="1">
      <c r="A7" s="79" t="s">
        <v>188</v>
      </c>
      <c r="B7" s="71"/>
      <c r="C7" s="71"/>
      <c r="D7" s="71"/>
      <c r="E7" s="81"/>
    </row>
    <row r="8" spans="1:5" s="80" customFormat="1" ht="13.5" customHeight="1">
      <c r="A8" s="79" t="s">
        <v>182</v>
      </c>
      <c r="B8" s="71"/>
      <c r="C8" s="71"/>
      <c r="D8" s="71"/>
      <c r="E8" s="81"/>
    </row>
    <row r="9" spans="1:5" s="80" customFormat="1" ht="13.5" customHeight="1">
      <c r="A9" s="72" t="s">
        <v>186</v>
      </c>
      <c r="B9" s="71"/>
      <c r="C9" s="71"/>
      <c r="D9" s="71"/>
      <c r="E9" s="81"/>
    </row>
    <row r="10" spans="1:5" s="80" customFormat="1" ht="13.5" customHeight="1">
      <c r="A10" s="79" t="s">
        <v>189</v>
      </c>
      <c r="B10" s="71"/>
      <c r="C10" s="71"/>
      <c r="D10" s="71"/>
      <c r="E10" s="81"/>
    </row>
    <row r="11" spans="1:5" s="80" customFormat="1" ht="13.5" customHeight="1">
      <c r="A11" s="79" t="s">
        <v>188</v>
      </c>
      <c r="B11" s="71"/>
      <c r="C11" s="71"/>
      <c r="D11" s="71"/>
      <c r="E11" s="81"/>
    </row>
    <row r="12" spans="1:5" s="80" customFormat="1" ht="13.5" customHeight="1">
      <c r="A12" s="79" t="s">
        <v>182</v>
      </c>
      <c r="B12" s="71"/>
      <c r="C12" s="71"/>
      <c r="D12" s="71"/>
      <c r="E12" s="81"/>
    </row>
    <row r="13" spans="1:5" s="80" customFormat="1" ht="13.5" customHeight="1">
      <c r="A13" s="78"/>
      <c r="B13" s="69"/>
      <c r="C13" s="69"/>
      <c r="D13" s="69"/>
      <c r="E13" s="81"/>
    </row>
    <row r="14" spans="1:5" s="63" customFormat="1" ht="13.5" customHeight="1">
      <c r="A14" s="77" t="s">
        <v>187</v>
      </c>
      <c r="B14" s="71"/>
      <c r="C14" s="71"/>
      <c r="D14" s="71"/>
      <c r="E14" s="66"/>
    </row>
    <row r="15" spans="1:5" s="63" customFormat="1" ht="13.5" customHeight="1">
      <c r="A15" s="72" t="s">
        <v>121</v>
      </c>
      <c r="B15" s="71"/>
      <c r="C15" s="71"/>
      <c r="D15" s="71"/>
      <c r="E15" s="66"/>
    </row>
    <row r="16" spans="1:5" s="63" customFormat="1" ht="13.5" customHeight="1">
      <c r="A16" s="79" t="s">
        <v>185</v>
      </c>
      <c r="B16" s="71"/>
      <c r="C16" s="71"/>
      <c r="D16" s="71"/>
      <c r="E16" s="66"/>
    </row>
    <row r="17" spans="1:5" s="63" customFormat="1" ht="13.5" customHeight="1">
      <c r="A17" s="79" t="s">
        <v>184</v>
      </c>
      <c r="B17" s="71"/>
      <c r="C17" s="71"/>
      <c r="D17" s="71"/>
      <c r="E17" s="66"/>
    </row>
    <row r="18" spans="1:5" s="63" customFormat="1" ht="13.5" customHeight="1">
      <c r="A18" s="79" t="s">
        <v>183</v>
      </c>
      <c r="B18" s="71"/>
      <c r="C18" s="71"/>
      <c r="D18" s="71"/>
      <c r="E18" s="66"/>
    </row>
    <row r="19" spans="1:5" s="63" customFormat="1" ht="13.5" customHeight="1">
      <c r="A19" s="79" t="s">
        <v>182</v>
      </c>
      <c r="B19" s="71"/>
      <c r="C19" s="71"/>
      <c r="D19" s="71"/>
      <c r="E19" s="66"/>
    </row>
    <row r="20" spans="1:5" s="63" customFormat="1" ht="13.5" customHeight="1">
      <c r="A20" s="72" t="s">
        <v>186</v>
      </c>
      <c r="B20" s="71"/>
      <c r="C20" s="71"/>
      <c r="D20" s="71"/>
      <c r="E20" s="66"/>
    </row>
    <row r="21" spans="1:5" s="63" customFormat="1" ht="13.5" customHeight="1">
      <c r="A21" s="79" t="s">
        <v>185</v>
      </c>
      <c r="B21" s="71"/>
      <c r="C21" s="71"/>
      <c r="D21" s="71"/>
      <c r="E21" s="66"/>
    </row>
    <row r="22" spans="1:5" s="63" customFormat="1" ht="13.5" customHeight="1">
      <c r="A22" s="79" t="s">
        <v>184</v>
      </c>
      <c r="B22" s="71"/>
      <c r="C22" s="71"/>
      <c r="D22" s="71"/>
      <c r="E22" s="66"/>
    </row>
    <row r="23" spans="1:5" s="63" customFormat="1" ht="13.5" customHeight="1">
      <c r="A23" s="79" t="s">
        <v>183</v>
      </c>
      <c r="B23" s="71"/>
      <c r="C23" s="71"/>
      <c r="D23" s="71"/>
      <c r="E23" s="66"/>
    </row>
    <row r="24" spans="1:5" s="63" customFormat="1" ht="13.5" customHeight="1">
      <c r="A24" s="79" t="s">
        <v>182</v>
      </c>
      <c r="B24" s="71"/>
      <c r="C24" s="71"/>
      <c r="D24" s="71"/>
      <c r="E24" s="66"/>
    </row>
    <row r="25" spans="1:5" s="63" customFormat="1" ht="13.5" customHeight="1">
      <c r="A25" s="78"/>
      <c r="B25" s="69"/>
      <c r="C25" s="69"/>
      <c r="D25" s="69"/>
      <c r="E25" s="66"/>
    </row>
    <row r="26" spans="1:5" s="63" customFormat="1" ht="13.5" customHeight="1">
      <c r="A26" s="77" t="s">
        <v>181</v>
      </c>
      <c r="B26" s="71"/>
      <c r="C26" s="71"/>
      <c r="D26" s="71"/>
      <c r="E26" s="66"/>
    </row>
    <row r="27" spans="1:5" s="63" customFormat="1" ht="13.5" customHeight="1">
      <c r="A27" s="76"/>
      <c r="B27" s="69"/>
      <c r="C27" s="69"/>
      <c r="D27" s="69"/>
      <c r="E27" s="66"/>
    </row>
    <row r="28" spans="1:5" s="63" customFormat="1" ht="13.5" customHeight="1">
      <c r="A28" s="77" t="s">
        <v>180</v>
      </c>
      <c r="B28" s="71"/>
      <c r="C28" s="71"/>
      <c r="D28" s="71"/>
      <c r="E28" s="66"/>
    </row>
    <row r="29" spans="1:5" s="63" customFormat="1" ht="13.5" customHeight="1">
      <c r="A29" s="76"/>
      <c r="B29" s="69"/>
      <c r="C29" s="69"/>
      <c r="D29" s="69"/>
      <c r="E29" s="66"/>
    </row>
    <row r="30" spans="1:5" s="63" customFormat="1" ht="13.5" customHeight="1">
      <c r="A30" s="77" t="s">
        <v>179</v>
      </c>
      <c r="B30" s="71"/>
      <c r="C30" s="71"/>
      <c r="D30" s="71"/>
      <c r="E30" s="66"/>
    </row>
    <row r="31" spans="1:5" s="63" customFormat="1" ht="13.5" customHeight="1">
      <c r="A31" s="76"/>
      <c r="B31" s="69"/>
      <c r="C31" s="69"/>
      <c r="D31" s="69"/>
      <c r="E31" s="66"/>
    </row>
    <row r="32" spans="1:5" s="63" customFormat="1" ht="13.5" customHeight="1">
      <c r="A32" s="77" t="s">
        <v>178</v>
      </c>
      <c r="B32" s="71"/>
      <c r="C32" s="71"/>
      <c r="D32" s="71"/>
      <c r="E32" s="66"/>
    </row>
    <row r="33" spans="1:5" s="63" customFormat="1" ht="13.5" customHeight="1">
      <c r="A33" s="76"/>
      <c r="B33" s="69"/>
      <c r="C33" s="69"/>
      <c r="D33" s="69"/>
      <c r="E33" s="66"/>
    </row>
    <row r="34" spans="1:5" s="63" customFormat="1" ht="13.5" customHeight="1">
      <c r="A34" s="74" t="s">
        <v>49</v>
      </c>
      <c r="B34" s="73"/>
      <c r="C34" s="73"/>
      <c r="D34" s="73"/>
      <c r="E34" s="66"/>
    </row>
    <row r="35" spans="1:5" s="63" customFormat="1" ht="13.5" customHeight="1">
      <c r="A35" s="75"/>
      <c r="B35" s="69"/>
      <c r="C35" s="69"/>
      <c r="D35" s="69"/>
      <c r="E35" s="66"/>
    </row>
    <row r="36" spans="1:5" s="63" customFormat="1" ht="13.5" customHeight="1">
      <c r="A36" s="74" t="s">
        <v>177</v>
      </c>
      <c r="B36" s="73"/>
      <c r="C36" s="73"/>
      <c r="D36" s="73"/>
      <c r="E36" s="66"/>
    </row>
    <row r="37" spans="1:5" s="63" customFormat="1" ht="13.5" customHeight="1">
      <c r="A37" s="75"/>
      <c r="B37" s="69"/>
      <c r="C37" s="69"/>
      <c r="D37" s="69"/>
      <c r="E37" s="66"/>
    </row>
    <row r="38" spans="1:5" s="63" customFormat="1" ht="13.5" customHeight="1">
      <c r="A38" s="74" t="s">
        <v>176</v>
      </c>
      <c r="B38" s="73"/>
      <c r="C38" s="73"/>
      <c r="D38" s="73"/>
      <c r="E38" s="66"/>
    </row>
    <row r="39" spans="1:5" s="63" customFormat="1" ht="13.5" customHeight="1">
      <c r="A39" s="72" t="s">
        <v>174</v>
      </c>
      <c r="B39" s="71"/>
      <c r="C39" s="71"/>
      <c r="D39" s="71"/>
      <c r="E39" s="66"/>
    </row>
    <row r="40" spans="1:5" s="63" customFormat="1" ht="13.5" customHeight="1">
      <c r="A40" s="72" t="s">
        <v>173</v>
      </c>
      <c r="B40" s="71"/>
      <c r="C40" s="71"/>
      <c r="D40" s="71"/>
      <c r="E40" s="66"/>
    </row>
    <row r="41" spans="1:5" s="63" customFormat="1" ht="13.5" customHeight="1">
      <c r="A41" s="72" t="s">
        <v>172</v>
      </c>
      <c r="B41" s="71"/>
      <c r="C41" s="71"/>
      <c r="D41" s="71"/>
      <c r="E41" s="66"/>
    </row>
    <row r="42" spans="1:5" s="63" customFormat="1" ht="13.5" customHeight="1">
      <c r="A42" s="70"/>
      <c r="B42" s="69"/>
      <c r="C42" s="69"/>
      <c r="D42" s="69"/>
      <c r="E42" s="66"/>
    </row>
    <row r="43" spans="1:5" s="63" customFormat="1" ht="13.5" customHeight="1">
      <c r="A43" s="74" t="s">
        <v>175</v>
      </c>
      <c r="B43" s="73"/>
      <c r="C43" s="73"/>
      <c r="D43" s="73"/>
      <c r="E43" s="66"/>
    </row>
    <row r="44" spans="1:5" s="63" customFormat="1" ht="13.5" customHeight="1">
      <c r="A44" s="72" t="s">
        <v>174</v>
      </c>
      <c r="B44" s="71"/>
      <c r="C44" s="71"/>
      <c r="D44" s="71"/>
      <c r="E44" s="66"/>
    </row>
    <row r="45" spans="1:5" s="63" customFormat="1" ht="13.5" customHeight="1">
      <c r="A45" s="72" t="s">
        <v>173</v>
      </c>
      <c r="B45" s="71"/>
      <c r="C45" s="71"/>
      <c r="D45" s="71"/>
      <c r="E45" s="66"/>
    </row>
    <row r="46" spans="1:5" s="63" customFormat="1" ht="13.5" customHeight="1">
      <c r="A46" s="72" t="s">
        <v>172</v>
      </c>
      <c r="B46" s="71"/>
      <c r="C46" s="71"/>
      <c r="D46" s="71"/>
      <c r="E46" s="66"/>
    </row>
    <row r="47" spans="1:5" s="63" customFormat="1" ht="13.5" customHeight="1">
      <c r="A47" s="70"/>
      <c r="B47" s="69"/>
      <c r="C47" s="69"/>
      <c r="D47" s="69"/>
      <c r="E47" s="66"/>
    </row>
    <row r="48" spans="1:5" s="63" customFormat="1" ht="15.75" customHeight="1">
      <c r="A48" s="68" t="s">
        <v>171</v>
      </c>
      <c r="B48" s="67"/>
      <c r="C48" s="67"/>
      <c r="D48" s="67"/>
      <c r="E48" s="66"/>
    </row>
    <row r="49" spans="1:4" s="63" customFormat="1" ht="3.75" customHeight="1">
      <c r="A49" s="65"/>
      <c r="B49" s="64"/>
      <c r="C49" s="64"/>
      <c r="D49" s="64"/>
    </row>
    <row r="50" spans="1:4" ht="15.75">
      <c r="A50" s="62"/>
      <c r="B50" s="62"/>
      <c r="C50" s="62"/>
      <c r="D50" s="62"/>
    </row>
    <row r="51" spans="1:4" ht="15.75">
      <c r="A51" s="62"/>
      <c r="B51" s="62"/>
      <c r="C51" s="62"/>
      <c r="D51" s="62"/>
    </row>
    <row r="52" spans="1:4" ht="15.75">
      <c r="A52" s="62"/>
      <c r="B52" s="62"/>
      <c r="C52" s="62"/>
      <c r="D52" s="62"/>
    </row>
    <row r="53" spans="1:4" ht="15.75">
      <c r="A53" s="62"/>
      <c r="B53" s="62"/>
      <c r="C53" s="62"/>
      <c r="D53" s="62"/>
    </row>
    <row r="54" spans="1:4" ht="15.75">
      <c r="A54" s="62"/>
      <c r="B54" s="62"/>
      <c r="C54" s="62"/>
      <c r="D54" s="62"/>
    </row>
    <row r="55" spans="1:4" ht="15.75">
      <c r="A55" s="62"/>
      <c r="B55" s="62"/>
      <c r="C55" s="62"/>
      <c r="D55" s="62"/>
    </row>
    <row r="56" spans="1:4" ht="15.75">
      <c r="A56" s="62"/>
      <c r="B56" s="62"/>
      <c r="C56" s="62"/>
      <c r="D56" s="62"/>
    </row>
    <row r="57" spans="1:4" ht="15.75">
      <c r="A57" s="62"/>
      <c r="B57" s="62"/>
      <c r="C57" s="62"/>
      <c r="D57" s="62"/>
    </row>
  </sheetData>
  <sheetProtection/>
  <mergeCells count="1">
    <mergeCell ref="A1:A2"/>
  </mergeCells>
  <printOptions horizontalCentered="1"/>
  <pageMargins left="0.2362204724409449" right="0.2362204724409449" top="0.3937007874015748" bottom="0.5905511811023623" header="0.3937007874015748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5.003906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576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6.1406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579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89" r:id="rId1"/>
  <headerFooter alignWithMargins="0">
    <oddFooter xml:space="preserve">&amp;C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3.003906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580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1" r:id="rId1"/>
  <headerFooter alignWithMargins="0">
    <oddFooter xml:space="preserve">&amp;C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5.281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581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3.281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582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3.1406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583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4.1406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584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6.85156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585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89" r:id="rId1"/>
  <headerFooter alignWithMargins="0">
    <oddFooter xml:space="preserve">&amp;C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7.14062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586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/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89" r:id="rId1"/>
  <headerFooter alignWithMargins="0">
    <oddFooter xml:space="preserve">&amp;C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54.57421875" style="476" customWidth="1"/>
    <col min="2" max="7" width="15.7109375" style="339" customWidth="1"/>
    <col min="8" max="16384" width="11.421875" style="339" customWidth="1"/>
  </cols>
  <sheetData>
    <row r="1" spans="1:8" s="335" customFormat="1" ht="15.75">
      <c r="A1" s="433" t="s">
        <v>538</v>
      </c>
      <c r="B1" s="381"/>
      <c r="C1" s="381"/>
      <c r="D1" s="381"/>
      <c r="E1" s="383"/>
      <c r="F1" s="383"/>
      <c r="G1" s="383"/>
      <c r="H1" s="384"/>
    </row>
    <row r="2" spans="1:8" s="388" customFormat="1" ht="15.75">
      <c r="A2" s="434" t="s">
        <v>587</v>
      </c>
      <c r="B2" s="385"/>
      <c r="C2" s="385"/>
      <c r="D2" s="385"/>
      <c r="E2" s="386"/>
      <c r="F2" s="386"/>
      <c r="G2" s="386"/>
      <c r="H2" s="387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36" t="s">
        <v>540</v>
      </c>
      <c r="C4" s="437"/>
      <c r="D4" s="437"/>
      <c r="E4" s="437"/>
      <c r="F4" s="438"/>
      <c r="G4" s="438"/>
      <c r="H4" s="439"/>
    </row>
    <row r="5" spans="1:8" s="440" customFormat="1" ht="25.5">
      <c r="A5" s="441" t="s">
        <v>91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443" t="s">
        <v>32</v>
      </c>
    </row>
    <row r="6" spans="1:8" ht="12.75">
      <c r="A6" s="444" t="s">
        <v>541</v>
      </c>
      <c r="B6" s="171"/>
      <c r="C6" s="346"/>
      <c r="D6" s="346"/>
      <c r="E6" s="346"/>
      <c r="F6" s="346"/>
      <c r="G6" s="346"/>
      <c r="H6" s="445"/>
    </row>
    <row r="7" spans="1:8" ht="12.75">
      <c r="A7" s="446" t="s">
        <v>73</v>
      </c>
      <c r="B7" s="163"/>
      <c r="C7" s="163"/>
      <c r="D7" s="163"/>
      <c r="E7" s="163"/>
      <c r="F7" s="163"/>
      <c r="G7" s="163"/>
      <c r="H7" s="360"/>
    </row>
    <row r="8" spans="1:8" ht="12.75">
      <c r="A8" s="446" t="s">
        <v>542</v>
      </c>
      <c r="B8" s="163"/>
      <c r="C8" s="163"/>
      <c r="D8" s="163"/>
      <c r="E8" s="163"/>
      <c r="F8" s="163"/>
      <c r="G8" s="163"/>
      <c r="H8" s="360"/>
    </row>
    <row r="9" spans="1:8" ht="12.75">
      <c r="A9" s="446" t="s">
        <v>543</v>
      </c>
      <c r="B9" s="163"/>
      <c r="C9" s="163"/>
      <c r="D9" s="163"/>
      <c r="E9" s="163"/>
      <c r="F9" s="163"/>
      <c r="G9" s="163"/>
      <c r="H9" s="447"/>
    </row>
    <row r="10" spans="1:8" ht="12.75">
      <c r="A10" s="446" t="s">
        <v>544</v>
      </c>
      <c r="B10" s="224"/>
      <c r="C10" s="224"/>
      <c r="D10" s="224"/>
      <c r="E10" s="224"/>
      <c r="F10" s="224"/>
      <c r="G10" s="224"/>
      <c r="H10" s="447"/>
    </row>
    <row r="11" spans="1:8" ht="12.75">
      <c r="A11" s="448" t="s">
        <v>671</v>
      </c>
      <c r="B11" s="158"/>
      <c r="C11" s="163"/>
      <c r="D11" s="163"/>
      <c r="E11" s="163"/>
      <c r="F11" s="163"/>
      <c r="G11" s="163"/>
      <c r="H11" s="447"/>
    </row>
    <row r="12" spans="1:8" ht="12.75">
      <c r="A12" s="446"/>
      <c r="B12" s="158"/>
      <c r="C12" s="158"/>
      <c r="D12" s="158"/>
      <c r="E12" s="158"/>
      <c r="F12" s="158"/>
      <c r="G12" s="158"/>
      <c r="H12" s="447"/>
    </row>
    <row r="13" spans="1:8" ht="12.75">
      <c r="A13" s="449" t="s">
        <v>545</v>
      </c>
      <c r="B13" s="224"/>
      <c r="C13" s="224"/>
      <c r="D13" s="224"/>
      <c r="E13" s="224"/>
      <c r="F13" s="224"/>
      <c r="G13" s="280"/>
      <c r="H13" s="361"/>
    </row>
    <row r="14" spans="1:8" s="450" customFormat="1" ht="11.25">
      <c r="A14" s="451"/>
      <c r="B14" s="452"/>
      <c r="C14" s="452"/>
      <c r="D14" s="452"/>
      <c r="E14" s="452"/>
      <c r="F14" s="453"/>
      <c r="G14" s="454"/>
      <c r="H14" s="453"/>
    </row>
    <row r="15" spans="1:8" s="440" customFormat="1" ht="11.25">
      <c r="A15" s="455"/>
      <c r="B15" s="457"/>
      <c r="C15" s="458" t="s">
        <v>546</v>
      </c>
      <c r="D15" s="457"/>
      <c r="E15" s="437"/>
      <c r="F15" s="459"/>
      <c r="G15" s="459"/>
      <c r="H15" s="460"/>
    </row>
    <row r="16" spans="1:8" s="440" customFormat="1" ht="24" customHeight="1">
      <c r="A16" s="455"/>
      <c r="B16" s="442" t="s">
        <v>42</v>
      </c>
      <c r="C16" s="461"/>
      <c r="D16" s="442" t="s">
        <v>547</v>
      </c>
      <c r="E16" s="462"/>
      <c r="F16" s="463" t="s">
        <v>548</v>
      </c>
      <c r="G16" s="459"/>
      <c r="H16" s="460"/>
    </row>
    <row r="17" spans="1:8" ht="12.75">
      <c r="A17" s="464" t="s">
        <v>17</v>
      </c>
      <c r="B17" s="346"/>
      <c r="C17" s="171"/>
      <c r="D17" s="346"/>
      <c r="E17" s="447"/>
      <c r="F17" s="346"/>
      <c r="G17" s="465"/>
      <c r="H17" s="466"/>
    </row>
    <row r="18" spans="1:8" ht="12.75">
      <c r="A18" s="467" t="s">
        <v>18</v>
      </c>
      <c r="B18" s="224"/>
      <c r="C18" s="280"/>
      <c r="D18" s="224"/>
      <c r="E18" s="468"/>
      <c r="F18" s="224"/>
      <c r="G18" s="469"/>
      <c r="H18" s="470"/>
    </row>
    <row r="19" spans="1:8" s="450" customFormat="1" ht="11.25">
      <c r="A19" s="451"/>
      <c r="B19" s="452"/>
      <c r="C19" s="452"/>
      <c r="D19" s="452"/>
      <c r="E19" s="452"/>
      <c r="F19" s="453"/>
      <c r="G19" s="454"/>
      <c r="H19" s="453"/>
    </row>
    <row r="20" spans="1:8" s="440" customFormat="1" ht="11.25">
      <c r="A20" s="471"/>
      <c r="B20" s="436" t="s">
        <v>549</v>
      </c>
      <c r="C20" s="437"/>
      <c r="D20" s="437"/>
      <c r="E20" s="437"/>
      <c r="F20" s="438"/>
      <c r="G20" s="472"/>
      <c r="H20" s="473"/>
    </row>
    <row r="21" spans="1:8" s="440" customFormat="1" ht="12.75">
      <c r="A21" s="441" t="s">
        <v>92</v>
      </c>
      <c r="B21" s="443" t="s">
        <v>670</v>
      </c>
      <c r="C21" s="443" t="s">
        <v>669</v>
      </c>
      <c r="D21" s="443" t="s">
        <v>668</v>
      </c>
      <c r="E21" s="443" t="s">
        <v>667</v>
      </c>
      <c r="F21" s="443" t="s">
        <v>666</v>
      </c>
      <c r="G21" s="443" t="s">
        <v>665</v>
      </c>
      <c r="H21" s="474"/>
    </row>
    <row r="22" spans="1:8" ht="12.75">
      <c r="A22" s="446" t="s">
        <v>550</v>
      </c>
      <c r="B22" s="346"/>
      <c r="C22" s="346"/>
      <c r="D22" s="346"/>
      <c r="E22" s="346"/>
      <c r="F22" s="346"/>
      <c r="G22" s="171"/>
      <c r="H22" s="477"/>
    </row>
    <row r="23" spans="1:8" ht="12.75">
      <c r="A23" s="446" t="s">
        <v>19</v>
      </c>
      <c r="B23" s="163"/>
      <c r="C23" s="163"/>
      <c r="D23" s="163"/>
      <c r="E23" s="163"/>
      <c r="F23" s="163"/>
      <c r="G23" s="163"/>
      <c r="H23" s="477"/>
    </row>
    <row r="24" spans="1:8" ht="12.75">
      <c r="A24" s="446" t="s">
        <v>551</v>
      </c>
      <c r="B24" s="224"/>
      <c r="C24" s="224"/>
      <c r="D24" s="224"/>
      <c r="E24" s="224"/>
      <c r="F24" s="224"/>
      <c r="G24" s="224"/>
      <c r="H24" s="477"/>
    </row>
    <row r="25" spans="1:8" ht="12.75">
      <c r="A25" s="446" t="s">
        <v>93</v>
      </c>
      <c r="B25" s="163"/>
      <c r="C25" s="163"/>
      <c r="D25" s="163"/>
      <c r="E25" s="163"/>
      <c r="F25" s="163"/>
      <c r="G25" s="163"/>
      <c r="H25" s="477"/>
    </row>
    <row r="26" spans="1:8" s="440" customFormat="1" ht="12.75">
      <c r="A26" s="446"/>
      <c r="B26" s="262"/>
      <c r="C26" s="262"/>
      <c r="D26" s="262"/>
      <c r="E26" s="262"/>
      <c r="F26" s="262"/>
      <c r="G26" s="262"/>
      <c r="H26" s="474"/>
    </row>
    <row r="27" spans="1:8" ht="12.75">
      <c r="A27" s="446" t="s">
        <v>552</v>
      </c>
      <c r="B27" s="163"/>
      <c r="C27" s="163"/>
      <c r="D27" s="163"/>
      <c r="E27" s="163"/>
      <c r="F27" s="163"/>
      <c r="G27" s="163"/>
      <c r="H27" s="477"/>
    </row>
    <row r="28" spans="1:8" ht="12.75">
      <c r="A28" s="446" t="s">
        <v>94</v>
      </c>
      <c r="B28" s="163"/>
      <c r="C28" s="163"/>
      <c r="D28" s="163"/>
      <c r="E28" s="163"/>
      <c r="F28" s="163"/>
      <c r="G28" s="163"/>
      <c r="H28" s="477"/>
    </row>
    <row r="29" spans="1:8" s="440" customFormat="1" ht="12.75">
      <c r="A29" s="446"/>
      <c r="B29" s="262"/>
      <c r="C29" s="262"/>
      <c r="D29" s="262"/>
      <c r="E29" s="262"/>
      <c r="F29" s="262"/>
      <c r="G29" s="262"/>
      <c r="H29" s="474"/>
    </row>
    <row r="30" spans="1:8" ht="12.75">
      <c r="A30" s="446" t="s">
        <v>553</v>
      </c>
      <c r="B30" s="163"/>
      <c r="C30" s="163"/>
      <c r="D30" s="163"/>
      <c r="E30" s="163"/>
      <c r="F30" s="163"/>
      <c r="G30" s="163"/>
      <c r="H30" s="477"/>
    </row>
    <row r="31" spans="1:8" ht="12.75">
      <c r="A31" s="467" t="s">
        <v>554</v>
      </c>
      <c r="B31" s="475"/>
      <c r="C31" s="475"/>
      <c r="D31" s="475"/>
      <c r="E31" s="475"/>
      <c r="F31" s="475"/>
      <c r="G31" s="475"/>
      <c r="H31" s="478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PageLayoutView="0" workbookViewId="0" topLeftCell="A31">
      <selection activeCell="B3" sqref="B3"/>
    </sheetView>
  </sheetViews>
  <sheetFormatPr defaultColWidth="8.00390625" defaultRowHeight="12.75"/>
  <cols>
    <col min="1" max="1" width="32.421875" style="61" customWidth="1"/>
    <col min="2" max="5" width="8.421875" style="61" customWidth="1"/>
    <col min="6" max="6" width="32.421875" style="61" customWidth="1"/>
    <col min="7" max="16384" width="8.00390625" style="61" customWidth="1"/>
  </cols>
  <sheetData>
    <row r="1" spans="1:6" ht="24" customHeight="1">
      <c r="A1" s="604" t="s">
        <v>265</v>
      </c>
      <c r="B1" s="604"/>
      <c r="C1" s="604"/>
      <c r="D1" s="604"/>
      <c r="E1" s="604"/>
      <c r="F1" s="605"/>
    </row>
    <row r="2" spans="1:6" s="83" customFormat="1" ht="18.75" customHeight="1">
      <c r="A2" s="606"/>
      <c r="B2" s="606"/>
      <c r="C2" s="606"/>
      <c r="D2" s="606"/>
      <c r="E2" s="606"/>
      <c r="F2" s="607"/>
    </row>
    <row r="3" spans="1:6" s="83" customFormat="1" ht="13.5" customHeight="1">
      <c r="A3" s="74" t="s">
        <v>252</v>
      </c>
      <c r="B3" s="105"/>
      <c r="C3" s="104"/>
      <c r="D3" s="101"/>
      <c r="E3" s="101"/>
      <c r="F3" s="106"/>
    </row>
    <row r="4" spans="1:6" s="63" customFormat="1" ht="13.5" customHeight="1">
      <c r="A4" s="77" t="s">
        <v>251</v>
      </c>
      <c r="B4" s="101"/>
      <c r="C4" s="102"/>
      <c r="D4" s="101"/>
      <c r="E4" s="102"/>
      <c r="F4" s="77" t="s">
        <v>250</v>
      </c>
    </row>
    <row r="5" spans="1:6" s="63" customFormat="1" ht="13.5" customHeight="1">
      <c r="A5" s="77" t="s">
        <v>249</v>
      </c>
      <c r="B5" s="101"/>
      <c r="C5" s="102"/>
      <c r="D5" s="101"/>
      <c r="E5" s="101"/>
      <c r="F5" s="106"/>
    </row>
    <row r="6" spans="1:6" s="63" customFormat="1" ht="13.5" customHeight="1">
      <c r="A6" s="106"/>
      <c r="B6" s="101"/>
      <c r="C6" s="101"/>
      <c r="D6" s="101"/>
      <c r="E6" s="102"/>
      <c r="F6" s="77" t="s">
        <v>248</v>
      </c>
    </row>
    <row r="7" spans="1:6" s="63" customFormat="1" ht="13.5" customHeight="1">
      <c r="A7" s="77" t="s">
        <v>247</v>
      </c>
      <c r="B7" s="101"/>
      <c r="C7" s="102"/>
      <c r="D7" s="102"/>
      <c r="E7" s="101"/>
      <c r="F7" s="72" t="s">
        <v>246</v>
      </c>
    </row>
    <row r="8" spans="1:6" s="80" customFormat="1" ht="13.5" customHeight="1">
      <c r="A8" s="72" t="s">
        <v>245</v>
      </c>
      <c r="B8" s="102"/>
      <c r="C8" s="101"/>
      <c r="D8" s="102"/>
      <c r="E8" s="101"/>
      <c r="F8" s="72" t="s">
        <v>244</v>
      </c>
    </row>
    <row r="9" spans="1:6" s="63" customFormat="1" ht="13.5" customHeight="1">
      <c r="A9" s="72" t="s">
        <v>243</v>
      </c>
      <c r="B9" s="102"/>
      <c r="C9" s="101"/>
      <c r="D9" s="101"/>
      <c r="E9" s="101"/>
      <c r="F9" s="106"/>
    </row>
    <row r="10" spans="1:6" s="63" customFormat="1" ht="13.5" customHeight="1">
      <c r="A10" s="106"/>
      <c r="B10" s="101"/>
      <c r="C10" s="101"/>
      <c r="D10" s="101"/>
      <c r="E10" s="102"/>
      <c r="F10" s="77" t="s">
        <v>242</v>
      </c>
    </row>
    <row r="11" spans="1:6" s="63" customFormat="1" ht="13.5" customHeight="1">
      <c r="A11" s="77" t="s">
        <v>241</v>
      </c>
      <c r="B11" s="101"/>
      <c r="C11" s="102"/>
      <c r="D11" s="102"/>
      <c r="E11" s="101"/>
      <c r="F11" s="72" t="s">
        <v>229</v>
      </c>
    </row>
    <row r="12" spans="1:6" s="63" customFormat="1" ht="13.5" customHeight="1">
      <c r="A12" s="72" t="s">
        <v>240</v>
      </c>
      <c r="B12" s="102"/>
      <c r="C12" s="101"/>
      <c r="D12" s="102"/>
      <c r="E12" s="101"/>
      <c r="F12" s="79" t="s">
        <v>235</v>
      </c>
    </row>
    <row r="13" spans="1:6" s="63" customFormat="1" ht="13.5" customHeight="1">
      <c r="A13" s="72" t="s">
        <v>239</v>
      </c>
      <c r="B13" s="102"/>
      <c r="C13" s="101"/>
      <c r="D13" s="102"/>
      <c r="E13" s="101"/>
      <c r="F13" s="79" t="s">
        <v>234</v>
      </c>
    </row>
    <row r="14" spans="1:6" s="63" customFormat="1" ht="13.5" customHeight="1">
      <c r="A14" s="106"/>
      <c r="B14" s="101"/>
      <c r="C14" s="101"/>
      <c r="D14" s="102"/>
      <c r="E14" s="101"/>
      <c r="F14" s="79" t="s">
        <v>182</v>
      </c>
    </row>
    <row r="15" spans="1:6" s="63" customFormat="1" ht="13.5" customHeight="1">
      <c r="A15" s="77" t="s">
        <v>238</v>
      </c>
      <c r="B15" s="101"/>
      <c r="C15" s="102"/>
      <c r="D15" s="101"/>
      <c r="E15" s="101"/>
      <c r="F15" s="77"/>
    </row>
    <row r="16" spans="1:6" s="63" customFormat="1" ht="13.5" customHeight="1">
      <c r="A16" s="72" t="s">
        <v>237</v>
      </c>
      <c r="B16" s="102"/>
      <c r="C16" s="101"/>
      <c r="D16" s="102"/>
      <c r="E16" s="101"/>
      <c r="F16" s="72" t="s">
        <v>223</v>
      </c>
    </row>
    <row r="17" spans="1:6" s="63" customFormat="1" ht="13.5" customHeight="1">
      <c r="A17" s="72" t="s">
        <v>236</v>
      </c>
      <c r="B17" s="102"/>
      <c r="C17" s="101"/>
      <c r="D17" s="102"/>
      <c r="E17" s="101"/>
      <c r="F17" s="79" t="s">
        <v>235</v>
      </c>
    </row>
    <row r="18" spans="1:6" s="63" customFormat="1" ht="13.5" customHeight="1">
      <c r="A18" s="106"/>
      <c r="B18" s="101"/>
      <c r="C18" s="101"/>
      <c r="D18" s="102"/>
      <c r="E18" s="101"/>
      <c r="F18" s="79" t="s">
        <v>234</v>
      </c>
    </row>
    <row r="19" spans="1:6" s="63" customFormat="1" ht="13.5" customHeight="1">
      <c r="A19" s="77" t="s">
        <v>233</v>
      </c>
      <c r="B19" s="101"/>
      <c r="C19" s="102"/>
      <c r="D19" s="102"/>
      <c r="E19" s="101"/>
      <c r="F19" s="79" t="s">
        <v>182</v>
      </c>
    </row>
    <row r="20" spans="1:6" s="63" customFormat="1" ht="13.5" customHeight="1">
      <c r="A20" s="72" t="s">
        <v>232</v>
      </c>
      <c r="B20" s="102"/>
      <c r="C20" s="101"/>
      <c r="D20" s="101"/>
      <c r="E20" s="101"/>
      <c r="F20" s="106"/>
    </row>
    <row r="21" spans="1:6" s="63" customFormat="1" ht="13.5" customHeight="1">
      <c r="A21" s="72" t="s">
        <v>231</v>
      </c>
      <c r="B21" s="102"/>
      <c r="C21" s="101"/>
      <c r="D21" s="101"/>
      <c r="E21" s="102"/>
      <c r="F21" s="77" t="s">
        <v>230</v>
      </c>
    </row>
    <row r="22" spans="1:6" s="63" customFormat="1" ht="13.5" customHeight="1">
      <c r="A22" s="106"/>
      <c r="B22" s="101"/>
      <c r="C22" s="101"/>
      <c r="D22" s="102"/>
      <c r="E22" s="101"/>
      <c r="F22" s="72" t="s">
        <v>229</v>
      </c>
    </row>
    <row r="23" spans="1:6" s="80" customFormat="1" ht="13.5" customHeight="1">
      <c r="A23" s="77" t="s">
        <v>228</v>
      </c>
      <c r="B23" s="101"/>
      <c r="C23" s="102"/>
      <c r="D23" s="102"/>
      <c r="E23" s="101"/>
      <c r="F23" s="79" t="s">
        <v>221</v>
      </c>
    </row>
    <row r="24" spans="1:6" s="63" customFormat="1" ht="13.5" customHeight="1">
      <c r="A24" s="72" t="s">
        <v>227</v>
      </c>
      <c r="B24" s="102"/>
      <c r="C24" s="101"/>
      <c r="D24" s="102"/>
      <c r="E24" s="101"/>
      <c r="F24" s="79" t="s">
        <v>220</v>
      </c>
    </row>
    <row r="25" spans="1:6" s="63" customFormat="1" ht="13.5" customHeight="1">
      <c r="A25" s="72" t="s">
        <v>226</v>
      </c>
      <c r="B25" s="102"/>
      <c r="C25" s="101"/>
      <c r="D25" s="102"/>
      <c r="E25" s="101"/>
      <c r="F25" s="79" t="s">
        <v>188</v>
      </c>
    </row>
    <row r="26" spans="1:6" s="63" customFormat="1" ht="13.5" customHeight="1">
      <c r="A26" s="106"/>
      <c r="B26" s="101"/>
      <c r="C26" s="101"/>
      <c r="D26" s="102"/>
      <c r="E26" s="101"/>
      <c r="F26" s="79" t="s">
        <v>182</v>
      </c>
    </row>
    <row r="27" spans="1:6" s="63" customFormat="1" ht="13.5" customHeight="1">
      <c r="A27" s="77" t="s">
        <v>225</v>
      </c>
      <c r="B27" s="101"/>
      <c r="C27" s="102"/>
      <c r="D27" s="101"/>
      <c r="E27" s="101"/>
      <c r="F27" s="77"/>
    </row>
    <row r="28" spans="1:6" s="63" customFormat="1" ht="13.5" customHeight="1">
      <c r="A28" s="72" t="s">
        <v>224</v>
      </c>
      <c r="B28" s="102"/>
      <c r="C28" s="101"/>
      <c r="D28" s="102"/>
      <c r="E28" s="101"/>
      <c r="F28" s="72" t="s">
        <v>223</v>
      </c>
    </row>
    <row r="29" spans="1:6" s="63" customFormat="1" ht="13.5" customHeight="1">
      <c r="A29" s="72" t="s">
        <v>222</v>
      </c>
      <c r="B29" s="102"/>
      <c r="C29" s="101"/>
      <c r="D29" s="102"/>
      <c r="E29" s="101"/>
      <c r="F29" s="79" t="s">
        <v>221</v>
      </c>
    </row>
    <row r="30" spans="1:6" s="63" customFormat="1" ht="13.5" customHeight="1">
      <c r="A30" s="106"/>
      <c r="B30" s="101"/>
      <c r="C30" s="101"/>
      <c r="D30" s="102"/>
      <c r="E30" s="101"/>
      <c r="F30" s="79" t="s">
        <v>220</v>
      </c>
    </row>
    <row r="31" spans="1:6" s="63" customFormat="1" ht="13.5" customHeight="1">
      <c r="A31" s="77" t="s">
        <v>219</v>
      </c>
      <c r="B31" s="101"/>
      <c r="C31" s="102"/>
      <c r="D31" s="102"/>
      <c r="E31" s="101"/>
      <c r="F31" s="79" t="s">
        <v>188</v>
      </c>
    </row>
    <row r="32" spans="1:6" s="63" customFormat="1" ht="13.5" customHeight="1">
      <c r="A32" s="72" t="s">
        <v>218</v>
      </c>
      <c r="B32" s="102"/>
      <c r="C32" s="101"/>
      <c r="D32" s="102"/>
      <c r="E32" s="101"/>
      <c r="F32" s="79" t="s">
        <v>182</v>
      </c>
    </row>
    <row r="33" spans="1:6" s="63" customFormat="1" ht="13.5" customHeight="1">
      <c r="A33" s="72" t="s">
        <v>217</v>
      </c>
      <c r="B33" s="102"/>
      <c r="C33" s="101"/>
      <c r="D33" s="101"/>
      <c r="E33" s="101"/>
      <c r="F33" s="76"/>
    </row>
    <row r="34" spans="1:6" s="63" customFormat="1" ht="13.5" customHeight="1">
      <c r="A34" s="72" t="s">
        <v>216</v>
      </c>
      <c r="B34" s="102"/>
      <c r="C34" s="101"/>
      <c r="D34" s="105"/>
      <c r="E34" s="104"/>
      <c r="F34" s="103" t="s">
        <v>215</v>
      </c>
    </row>
    <row r="35" spans="1:6" s="63" customFormat="1" ht="13.5" customHeight="1">
      <c r="A35" s="72" t="s">
        <v>214</v>
      </c>
      <c r="B35" s="102"/>
      <c r="C35" s="101"/>
      <c r="D35" s="101"/>
      <c r="E35" s="101"/>
      <c r="F35" s="76"/>
    </row>
    <row r="36" spans="1:6" s="63" customFormat="1" ht="13.5" customHeight="1">
      <c r="A36" s="72" t="s">
        <v>213</v>
      </c>
      <c r="B36" s="102"/>
      <c r="C36" s="101"/>
      <c r="D36" s="105"/>
      <c r="E36" s="104"/>
      <c r="F36" s="103" t="s">
        <v>212</v>
      </c>
    </row>
    <row r="37" spans="1:6" s="63" customFormat="1" ht="13.5" customHeight="1">
      <c r="A37" s="72" t="s">
        <v>211</v>
      </c>
      <c r="B37" s="102"/>
      <c r="C37" s="101"/>
      <c r="D37" s="101"/>
      <c r="E37" s="101"/>
      <c r="F37" s="76"/>
    </row>
    <row r="38" spans="1:6" s="63" customFormat="1" ht="13.5" customHeight="1">
      <c r="A38" s="72" t="s">
        <v>210</v>
      </c>
      <c r="B38" s="102"/>
      <c r="C38" s="101"/>
      <c r="D38" s="105"/>
      <c r="E38" s="104"/>
      <c r="F38" s="103" t="s">
        <v>209</v>
      </c>
    </row>
    <row r="39" spans="1:6" s="63" customFormat="1" ht="13.5" customHeight="1">
      <c r="A39" s="72" t="s">
        <v>208</v>
      </c>
      <c r="B39" s="102"/>
      <c r="C39" s="101"/>
      <c r="D39" s="102"/>
      <c r="E39" s="101"/>
      <c r="F39" s="72" t="s">
        <v>174</v>
      </c>
    </row>
    <row r="40" spans="1:6" ht="13.5" customHeight="1">
      <c r="A40" s="106"/>
      <c r="B40" s="101"/>
      <c r="C40" s="101"/>
      <c r="D40" s="102"/>
      <c r="E40" s="101"/>
      <c r="F40" s="72" t="s">
        <v>173</v>
      </c>
    </row>
    <row r="41" spans="1:6" ht="13.5" customHeight="1">
      <c r="A41" s="77" t="s">
        <v>207</v>
      </c>
      <c r="B41" s="101"/>
      <c r="C41" s="102"/>
      <c r="D41" s="102"/>
      <c r="E41" s="101"/>
      <c r="F41" s="72" t="s">
        <v>172</v>
      </c>
    </row>
    <row r="42" spans="1:6" ht="13.5" customHeight="1">
      <c r="A42" s="72" t="s">
        <v>206</v>
      </c>
      <c r="B42" s="102"/>
      <c r="C42" s="101"/>
      <c r="D42" s="101"/>
      <c r="E42" s="101"/>
      <c r="F42" s="77"/>
    </row>
    <row r="43" spans="1:6" ht="13.5" customHeight="1">
      <c r="A43" s="72" t="s">
        <v>205</v>
      </c>
      <c r="B43" s="102"/>
      <c r="C43" s="101"/>
      <c r="D43" s="105"/>
      <c r="E43" s="104"/>
      <c r="F43" s="103" t="s">
        <v>204</v>
      </c>
    </row>
    <row r="44" spans="1:6" ht="13.5" customHeight="1">
      <c r="A44" s="72" t="s">
        <v>203</v>
      </c>
      <c r="B44" s="102"/>
      <c r="C44" s="101"/>
      <c r="D44" s="102"/>
      <c r="E44" s="101"/>
      <c r="F44" s="72" t="s">
        <v>174</v>
      </c>
    </row>
    <row r="45" spans="1:6" ht="13.5" customHeight="1">
      <c r="A45" s="72" t="s">
        <v>202</v>
      </c>
      <c r="B45" s="102"/>
      <c r="C45" s="101"/>
      <c r="D45" s="102"/>
      <c r="E45" s="101"/>
      <c r="F45" s="72" t="s">
        <v>173</v>
      </c>
    </row>
    <row r="46" spans="1:6" ht="13.5" customHeight="1">
      <c r="A46" s="72" t="s">
        <v>201</v>
      </c>
      <c r="B46" s="102"/>
      <c r="C46" s="101"/>
      <c r="D46" s="102"/>
      <c r="E46" s="101"/>
      <c r="F46" s="72" t="s">
        <v>172</v>
      </c>
    </row>
    <row r="47" spans="1:6" ht="13.5" customHeight="1">
      <c r="A47" s="72" t="s">
        <v>200</v>
      </c>
      <c r="B47" s="102"/>
      <c r="C47" s="101"/>
      <c r="D47" s="101"/>
      <c r="E47" s="101"/>
      <c r="F47" s="76"/>
    </row>
    <row r="48" spans="1:6" ht="13.5" customHeight="1">
      <c r="A48" s="72" t="s">
        <v>199</v>
      </c>
      <c r="B48" s="102"/>
      <c r="C48" s="101"/>
      <c r="D48" s="100"/>
      <c r="E48" s="99"/>
      <c r="F48" s="98" t="s">
        <v>171</v>
      </c>
    </row>
    <row r="49" spans="1:6" ht="13.5" customHeight="1">
      <c r="A49" s="97" t="s">
        <v>198</v>
      </c>
      <c r="B49" s="96"/>
      <c r="C49" s="95"/>
      <c r="D49" s="95"/>
      <c r="E49" s="95"/>
      <c r="F49" s="94"/>
    </row>
    <row r="50" ht="15.75">
      <c r="A50" s="93" t="s">
        <v>5</v>
      </c>
    </row>
    <row r="51" ht="15.75">
      <c r="A51" s="92" t="s">
        <v>197</v>
      </c>
    </row>
  </sheetData>
  <sheetProtection/>
  <mergeCells count="1">
    <mergeCell ref="A1:F2"/>
  </mergeCells>
  <printOptions horizontalCentered="1"/>
  <pageMargins left="0.2362204724409449" right="0.2362204724409449" top="0.3937007874015748" bottom="0.5905511811023623" header="0.3937007874015748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90" zoomScaleNormal="90" zoomScalePageLayoutView="0" workbookViewId="0" topLeftCell="A1">
      <selection activeCell="A1" sqref="A1:IV1"/>
    </sheetView>
  </sheetViews>
  <sheetFormatPr defaultColWidth="11.421875" defaultRowHeight="12.75"/>
  <cols>
    <col min="1" max="1" width="50.2812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556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555</v>
      </c>
      <c r="B2" s="482"/>
      <c r="C2" s="482"/>
      <c r="D2" s="482"/>
      <c r="E2" s="483"/>
      <c r="F2" s="483"/>
      <c r="G2" s="483"/>
      <c r="H2" s="484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86" t="s">
        <v>557</v>
      </c>
      <c r="C4" s="487"/>
      <c r="D4" s="487"/>
      <c r="E4" s="487"/>
      <c r="F4" s="488"/>
      <c r="G4" s="488"/>
      <c r="H4" s="489"/>
    </row>
    <row r="5" spans="1:8" s="440" customFormat="1" ht="25.5">
      <c r="A5" s="441" t="s">
        <v>92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.75">
      <c r="A6" s="446" t="s">
        <v>39</v>
      </c>
      <c r="B6" s="171"/>
      <c r="C6" s="346"/>
      <c r="D6" s="346"/>
      <c r="E6" s="346"/>
      <c r="F6" s="346"/>
      <c r="G6" s="171"/>
      <c r="H6" s="171"/>
    </row>
    <row r="7" spans="1:8" ht="12.75">
      <c r="A7" s="446" t="s">
        <v>40</v>
      </c>
      <c r="B7" s="163"/>
      <c r="C7" s="163"/>
      <c r="D7" s="163"/>
      <c r="E7" s="163"/>
      <c r="F7" s="163"/>
      <c r="G7" s="163"/>
      <c r="H7" s="163"/>
    </row>
    <row r="8" spans="1:8" ht="12.75">
      <c r="A8" s="446" t="s">
        <v>41</v>
      </c>
      <c r="B8" s="163"/>
      <c r="C8" s="163"/>
      <c r="D8" s="163"/>
      <c r="E8" s="163"/>
      <c r="F8" s="163"/>
      <c r="G8" s="163"/>
      <c r="H8" s="163"/>
    </row>
    <row r="9" spans="1:8" ht="12.75">
      <c r="A9" s="446" t="s">
        <v>8</v>
      </c>
      <c r="B9" s="163"/>
      <c r="C9" s="224"/>
      <c r="D9" s="224"/>
      <c r="E9" s="224"/>
      <c r="F9" s="224"/>
      <c r="G9" s="224"/>
      <c r="H9" s="163"/>
    </row>
    <row r="10" spans="1:8" ht="12.75">
      <c r="A10" s="448" t="s">
        <v>32</v>
      </c>
      <c r="B10" s="158"/>
      <c r="C10" s="163"/>
      <c r="D10" s="163"/>
      <c r="E10" s="163"/>
      <c r="F10" s="163"/>
      <c r="G10" s="163"/>
      <c r="H10" s="158"/>
    </row>
    <row r="11" spans="1:8" ht="12.75">
      <c r="A11" s="446" t="s">
        <v>35</v>
      </c>
      <c r="B11" s="163"/>
      <c r="C11" s="163"/>
      <c r="D11" s="163"/>
      <c r="E11" s="163"/>
      <c r="F11" s="163"/>
      <c r="G11" s="163"/>
      <c r="H11" s="163"/>
    </row>
    <row r="12" spans="1:8" s="450" customFormat="1" ht="11.25">
      <c r="A12" s="490"/>
      <c r="B12" s="491"/>
      <c r="C12" s="491"/>
      <c r="D12" s="491"/>
      <c r="E12" s="491"/>
      <c r="F12" s="491"/>
      <c r="G12" s="492"/>
      <c r="H12" s="491"/>
    </row>
    <row r="13" spans="1:8" s="440" customFormat="1" ht="11.25">
      <c r="A13" s="436"/>
      <c r="B13" s="436" t="s">
        <v>558</v>
      </c>
      <c r="C13" s="438"/>
      <c r="D13" s="438"/>
      <c r="E13" s="438"/>
      <c r="F13" s="438"/>
      <c r="G13" s="438"/>
      <c r="H13" s="439"/>
    </row>
    <row r="14" spans="1:8" s="440" customFormat="1" ht="25.5">
      <c r="A14" s="441" t="s">
        <v>92</v>
      </c>
      <c r="B14" s="443" t="s">
        <v>704</v>
      </c>
      <c r="C14" s="443" t="s">
        <v>669</v>
      </c>
      <c r="D14" s="443" t="s">
        <v>668</v>
      </c>
      <c r="E14" s="443" t="s">
        <v>667</v>
      </c>
      <c r="F14" s="443" t="s">
        <v>666</v>
      </c>
      <c r="G14" s="443" t="s">
        <v>665</v>
      </c>
      <c r="H14" s="357" t="s">
        <v>32</v>
      </c>
    </row>
    <row r="15" spans="1:8" ht="12.75">
      <c r="A15" s="446" t="s">
        <v>559</v>
      </c>
      <c r="B15" s="346"/>
      <c r="C15" s="346"/>
      <c r="D15" s="346"/>
      <c r="E15" s="346"/>
      <c r="F15" s="346"/>
      <c r="G15" s="346"/>
      <c r="H15" s="346"/>
    </row>
    <row r="16" spans="1:8" ht="12.75">
      <c r="A16" s="446" t="s">
        <v>99</v>
      </c>
      <c r="B16" s="163"/>
      <c r="C16" s="163"/>
      <c r="D16" s="163"/>
      <c r="E16" s="163"/>
      <c r="F16" s="163"/>
      <c r="G16" s="163"/>
      <c r="H16" s="163"/>
    </row>
    <row r="17" spans="1:8" ht="12.75">
      <c r="A17" s="446" t="s">
        <v>560</v>
      </c>
      <c r="B17" s="163"/>
      <c r="C17" s="163"/>
      <c r="D17" s="163"/>
      <c r="E17" s="163"/>
      <c r="F17" s="163"/>
      <c r="G17" s="163"/>
      <c r="H17" s="163"/>
    </row>
    <row r="18" spans="1:8" ht="22.5">
      <c r="A18" s="493" t="s">
        <v>561</v>
      </c>
      <c r="B18" s="224"/>
      <c r="C18" s="224"/>
      <c r="D18" s="224"/>
      <c r="E18" s="224"/>
      <c r="F18" s="224"/>
      <c r="G18" s="224"/>
      <c r="H18" s="224"/>
    </row>
    <row r="19" spans="1:8" ht="12.75">
      <c r="A19" s="448" t="s">
        <v>32</v>
      </c>
      <c r="B19" s="163"/>
      <c r="C19" s="163"/>
      <c r="D19" s="163"/>
      <c r="E19" s="163"/>
      <c r="F19" s="163"/>
      <c r="G19" s="163"/>
      <c r="H19" s="163"/>
    </row>
    <row r="20" spans="1:8" s="440" customFormat="1" ht="12.75">
      <c r="A20" s="448"/>
      <c r="B20" s="262"/>
      <c r="C20" s="262"/>
      <c r="D20" s="262"/>
      <c r="E20" s="262"/>
      <c r="F20" s="262"/>
      <c r="G20" s="262"/>
      <c r="H20" s="262"/>
    </row>
    <row r="21" spans="1:8" ht="12.75">
      <c r="A21" s="446" t="s">
        <v>562</v>
      </c>
      <c r="B21" s="163"/>
      <c r="C21" s="163"/>
      <c r="D21" s="163"/>
      <c r="E21" s="163"/>
      <c r="F21" s="163"/>
      <c r="G21" s="158"/>
      <c r="H21" s="163"/>
    </row>
    <row r="22" spans="1:8" ht="12.75">
      <c r="A22" s="467" t="s">
        <v>68</v>
      </c>
      <c r="B22" s="280"/>
      <c r="C22" s="224"/>
      <c r="D22" s="224"/>
      <c r="E22" s="224"/>
      <c r="F22" s="224"/>
      <c r="G22" s="280"/>
      <c r="H22" s="280"/>
    </row>
    <row r="23" spans="1:8" s="450" customFormat="1" ht="11.25">
      <c r="A23" s="490"/>
      <c r="B23" s="491"/>
      <c r="C23" s="491"/>
      <c r="D23" s="491"/>
      <c r="E23" s="491"/>
      <c r="F23" s="491"/>
      <c r="G23" s="492"/>
      <c r="H23" s="491"/>
    </row>
    <row r="24" spans="1:8" s="440" customFormat="1" ht="11.25">
      <c r="A24" s="436"/>
      <c r="B24" s="436" t="s">
        <v>563</v>
      </c>
      <c r="C24" s="438"/>
      <c r="D24" s="438"/>
      <c r="E24" s="438"/>
      <c r="F24" s="438"/>
      <c r="G24" s="438"/>
      <c r="H24" s="439"/>
    </row>
    <row r="25" spans="1:8" s="440" customFormat="1" ht="25.5">
      <c r="A25" s="441" t="s">
        <v>92</v>
      </c>
      <c r="B25" s="443" t="s">
        <v>704</v>
      </c>
      <c r="C25" s="443" t="s">
        <v>669</v>
      </c>
      <c r="D25" s="443" t="s">
        <v>668</v>
      </c>
      <c r="E25" s="443" t="s">
        <v>667</v>
      </c>
      <c r="F25" s="443" t="s">
        <v>666</v>
      </c>
      <c r="G25" s="443" t="s">
        <v>665</v>
      </c>
      <c r="H25" s="357" t="s">
        <v>32</v>
      </c>
    </row>
    <row r="26" spans="1:8" ht="12.75">
      <c r="A26" s="494" t="s">
        <v>100</v>
      </c>
      <c r="B26" s="346"/>
      <c r="C26" s="346"/>
      <c r="D26" s="346"/>
      <c r="E26" s="346"/>
      <c r="F26" s="346"/>
      <c r="G26" s="346"/>
      <c r="H26" s="163"/>
    </row>
    <row r="27" spans="1:8" ht="12.75">
      <c r="A27" s="495" t="s">
        <v>564</v>
      </c>
      <c r="B27" s="224"/>
      <c r="C27" s="224"/>
      <c r="D27" s="224"/>
      <c r="E27" s="224"/>
      <c r="F27" s="224"/>
      <c r="G27" s="224"/>
      <c r="H27" s="224"/>
    </row>
    <row r="28" spans="1:8" ht="12.75">
      <c r="A28" s="496" t="s">
        <v>32</v>
      </c>
      <c r="B28" s="163"/>
      <c r="C28" s="163"/>
      <c r="D28" s="163"/>
      <c r="E28" s="163"/>
      <c r="F28" s="163"/>
      <c r="G28" s="163"/>
      <c r="H28" s="163"/>
    </row>
    <row r="29" spans="1:8" s="440" customFormat="1" ht="12.75">
      <c r="A29" s="496"/>
      <c r="B29" s="262"/>
      <c r="C29" s="262"/>
      <c r="D29" s="262"/>
      <c r="E29" s="262"/>
      <c r="F29" s="262"/>
      <c r="G29" s="262"/>
      <c r="H29" s="262"/>
    </row>
    <row r="30" spans="1:8" ht="12.75">
      <c r="A30" s="495" t="s">
        <v>565</v>
      </c>
      <c r="B30" s="163"/>
      <c r="C30" s="163"/>
      <c r="D30" s="163"/>
      <c r="E30" s="163"/>
      <c r="F30" s="163"/>
      <c r="G30" s="158"/>
      <c r="H30" s="163"/>
    </row>
    <row r="31" spans="1:8" ht="12.75">
      <c r="A31" s="449" t="s">
        <v>69</v>
      </c>
      <c r="B31" s="280"/>
      <c r="C31" s="224"/>
      <c r="D31" s="224"/>
      <c r="E31" s="224"/>
      <c r="F31" s="224"/>
      <c r="G31" s="280"/>
      <c r="H31" s="280"/>
    </row>
    <row r="32" spans="1:8" s="450" customFormat="1" ht="11.25">
      <c r="A32" s="490"/>
      <c r="B32" s="491"/>
      <c r="C32" s="491"/>
      <c r="D32" s="491"/>
      <c r="E32" s="491"/>
      <c r="F32" s="491"/>
      <c r="G32" s="492"/>
      <c r="H32" s="491"/>
    </row>
    <row r="33" spans="1:8" s="440" customFormat="1" ht="11.25">
      <c r="A33" s="436"/>
      <c r="B33" s="436" t="s">
        <v>566</v>
      </c>
      <c r="C33" s="438"/>
      <c r="D33" s="438"/>
      <c r="E33" s="438"/>
      <c r="F33" s="438"/>
      <c r="G33" s="438"/>
      <c r="H33" s="439"/>
    </row>
    <row r="34" spans="1:8" s="440" customFormat="1" ht="25.5">
      <c r="A34" s="441" t="s">
        <v>92</v>
      </c>
      <c r="B34" s="443" t="s">
        <v>704</v>
      </c>
      <c r="C34" s="443" t="s">
        <v>669</v>
      </c>
      <c r="D34" s="443" t="s">
        <v>668</v>
      </c>
      <c r="E34" s="443" t="s">
        <v>667</v>
      </c>
      <c r="F34" s="443" t="s">
        <v>666</v>
      </c>
      <c r="G34" s="443" t="s">
        <v>665</v>
      </c>
      <c r="H34" s="357" t="s">
        <v>32</v>
      </c>
    </row>
    <row r="35" spans="1:8" ht="12.75">
      <c r="A35" s="494" t="s">
        <v>101</v>
      </c>
      <c r="B35" s="346"/>
      <c r="C35" s="346"/>
      <c r="D35" s="346"/>
      <c r="E35" s="346"/>
      <c r="F35" s="346"/>
      <c r="G35" s="346"/>
      <c r="H35" s="163"/>
    </row>
    <row r="36" spans="1:8" ht="12.75">
      <c r="A36" s="495" t="s">
        <v>36</v>
      </c>
      <c r="B36" s="224"/>
      <c r="C36" s="224"/>
      <c r="D36" s="224"/>
      <c r="E36" s="224"/>
      <c r="F36" s="224"/>
      <c r="G36" s="224"/>
      <c r="H36" s="224"/>
    </row>
    <row r="37" spans="1:8" ht="12.75">
      <c r="A37" s="496" t="s">
        <v>32</v>
      </c>
      <c r="B37" s="163"/>
      <c r="C37" s="163"/>
      <c r="D37" s="163"/>
      <c r="E37" s="163"/>
      <c r="F37" s="163"/>
      <c r="G37" s="163"/>
      <c r="H37" s="163"/>
    </row>
    <row r="38" spans="1:8" s="440" customFormat="1" ht="12.75">
      <c r="A38" s="496"/>
      <c r="B38" s="262"/>
      <c r="C38" s="262"/>
      <c r="D38" s="262"/>
      <c r="E38" s="262"/>
      <c r="F38" s="262"/>
      <c r="G38" s="262"/>
      <c r="H38" s="262"/>
    </row>
    <row r="39" spans="1:8" ht="12.75">
      <c r="A39" s="495" t="s">
        <v>37</v>
      </c>
      <c r="B39" s="163"/>
      <c r="C39" s="163"/>
      <c r="D39" s="163"/>
      <c r="E39" s="163"/>
      <c r="F39" s="163"/>
      <c r="G39" s="158"/>
      <c r="H39" s="163"/>
    </row>
    <row r="40" spans="1:8" ht="12.75">
      <c r="A40" s="449" t="s">
        <v>70</v>
      </c>
      <c r="B40" s="280"/>
      <c r="C40" s="224"/>
      <c r="D40" s="224"/>
      <c r="E40" s="224"/>
      <c r="F40" s="224"/>
      <c r="G40" s="280"/>
      <c r="H40" s="280"/>
    </row>
    <row r="41" ht="11.25">
      <c r="A41" s="440"/>
    </row>
    <row r="42" ht="11.25">
      <c r="A42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90" zoomScaleNormal="90" zoomScalePageLayoutView="0" workbookViewId="0" topLeftCell="A10">
      <selection activeCell="B5" sqref="B5"/>
    </sheetView>
  </sheetViews>
  <sheetFormatPr defaultColWidth="11.421875" defaultRowHeight="12.75"/>
  <cols>
    <col min="1" max="1" width="44.71093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556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568</v>
      </c>
      <c r="B2" s="482"/>
      <c r="C2" s="482"/>
      <c r="D2" s="482"/>
      <c r="E2" s="483"/>
      <c r="F2" s="483"/>
      <c r="G2" s="483"/>
      <c r="H2" s="484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86" t="s">
        <v>557</v>
      </c>
      <c r="C4" s="487"/>
      <c r="D4" s="487"/>
      <c r="E4" s="487"/>
      <c r="F4" s="488"/>
      <c r="G4" s="488"/>
      <c r="H4" s="489"/>
    </row>
    <row r="5" spans="1:8" s="440" customFormat="1" ht="25.5">
      <c r="A5" s="441" t="s">
        <v>92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.75">
      <c r="A6" s="446" t="s">
        <v>39</v>
      </c>
      <c r="B6" s="171"/>
      <c r="C6" s="346"/>
      <c r="D6" s="346"/>
      <c r="E6" s="346"/>
      <c r="F6" s="346"/>
      <c r="G6" s="171"/>
      <c r="H6" s="171"/>
    </row>
    <row r="7" spans="1:8" ht="12.75">
      <c r="A7" s="446" t="s">
        <v>40</v>
      </c>
      <c r="B7" s="163"/>
      <c r="C7" s="163"/>
      <c r="D7" s="163"/>
      <c r="E7" s="163"/>
      <c r="F7" s="163"/>
      <c r="G7" s="163"/>
      <c r="H7" s="163"/>
    </row>
    <row r="8" spans="1:8" ht="12.75">
      <c r="A8" s="446" t="s">
        <v>41</v>
      </c>
      <c r="B8" s="163"/>
      <c r="C8" s="163"/>
      <c r="D8" s="163"/>
      <c r="E8" s="163"/>
      <c r="F8" s="163"/>
      <c r="G8" s="163"/>
      <c r="H8" s="163"/>
    </row>
    <row r="9" spans="1:8" ht="12.75">
      <c r="A9" s="446" t="s">
        <v>8</v>
      </c>
      <c r="B9" s="163"/>
      <c r="C9" s="224"/>
      <c r="D9" s="224"/>
      <c r="E9" s="224"/>
      <c r="F9" s="224"/>
      <c r="G9" s="224"/>
      <c r="H9" s="163"/>
    </row>
    <row r="10" spans="1:8" ht="12.75">
      <c r="A10" s="448" t="s">
        <v>32</v>
      </c>
      <c r="B10" s="158"/>
      <c r="C10" s="163"/>
      <c r="D10" s="163"/>
      <c r="E10" s="163"/>
      <c r="F10" s="163"/>
      <c r="G10" s="163"/>
      <c r="H10" s="158"/>
    </row>
    <row r="11" spans="1:8" ht="12.75">
      <c r="A11" s="446" t="s">
        <v>35</v>
      </c>
      <c r="B11" s="163"/>
      <c r="C11" s="163"/>
      <c r="D11" s="163"/>
      <c r="E11" s="163"/>
      <c r="F11" s="163"/>
      <c r="G11" s="163"/>
      <c r="H11" s="163"/>
    </row>
    <row r="12" spans="1:8" s="450" customFormat="1" ht="11.25">
      <c r="A12" s="490"/>
      <c r="B12" s="491"/>
      <c r="C12" s="491"/>
      <c r="D12" s="491"/>
      <c r="E12" s="491"/>
      <c r="F12" s="491"/>
      <c r="G12" s="492"/>
      <c r="H12" s="491"/>
    </row>
    <row r="13" spans="1:8" s="440" customFormat="1" ht="11.25">
      <c r="A13" s="436"/>
      <c r="B13" s="436" t="s">
        <v>558</v>
      </c>
      <c r="C13" s="438"/>
      <c r="D13" s="438"/>
      <c r="E13" s="438"/>
      <c r="F13" s="438"/>
      <c r="G13" s="438"/>
      <c r="H13" s="439"/>
    </row>
    <row r="14" spans="1:8" s="440" customFormat="1" ht="25.5">
      <c r="A14" s="441" t="s">
        <v>92</v>
      </c>
      <c r="B14" s="443" t="s">
        <v>704</v>
      </c>
      <c r="C14" s="443" t="s">
        <v>669</v>
      </c>
      <c r="D14" s="443" t="s">
        <v>668</v>
      </c>
      <c r="E14" s="443" t="s">
        <v>667</v>
      </c>
      <c r="F14" s="443" t="s">
        <v>666</v>
      </c>
      <c r="G14" s="443" t="s">
        <v>665</v>
      </c>
      <c r="H14" s="357" t="s">
        <v>32</v>
      </c>
    </row>
    <row r="15" spans="1:8" ht="12.75">
      <c r="A15" s="446" t="s">
        <v>559</v>
      </c>
      <c r="B15" s="171"/>
      <c r="C15" s="346"/>
      <c r="D15" s="346"/>
      <c r="E15" s="346"/>
      <c r="F15" s="346"/>
      <c r="G15" s="346"/>
      <c r="H15" s="497"/>
    </row>
    <row r="16" spans="1:8" ht="12.75">
      <c r="A16" s="446" t="s">
        <v>99</v>
      </c>
      <c r="B16" s="163"/>
      <c r="C16" s="163"/>
      <c r="D16" s="163"/>
      <c r="E16" s="163"/>
      <c r="F16" s="163"/>
      <c r="G16" s="163"/>
      <c r="H16" s="498"/>
    </row>
    <row r="17" spans="1:8" ht="12.75">
      <c r="A17" s="446" t="s">
        <v>560</v>
      </c>
      <c r="B17" s="163"/>
      <c r="C17" s="163"/>
      <c r="D17" s="163"/>
      <c r="E17" s="163"/>
      <c r="F17" s="163"/>
      <c r="G17" s="163"/>
      <c r="H17" s="498"/>
    </row>
    <row r="18" spans="1:8" ht="22.5">
      <c r="A18" s="493" t="s">
        <v>561</v>
      </c>
      <c r="B18" s="224"/>
      <c r="C18" s="224"/>
      <c r="D18" s="224"/>
      <c r="E18" s="224"/>
      <c r="F18" s="224"/>
      <c r="G18" s="224"/>
      <c r="H18" s="499"/>
    </row>
    <row r="19" spans="1:8" ht="12.75">
      <c r="A19" s="448" t="s">
        <v>32</v>
      </c>
      <c r="B19" s="163"/>
      <c r="C19" s="163"/>
      <c r="D19" s="163"/>
      <c r="E19" s="163"/>
      <c r="F19" s="163"/>
      <c r="G19" s="163"/>
      <c r="H19" s="163"/>
    </row>
    <row r="20" spans="1:8" s="440" customFormat="1" ht="12.75">
      <c r="A20" s="448"/>
      <c r="B20" s="262"/>
      <c r="C20" s="262"/>
      <c r="D20" s="262"/>
      <c r="E20" s="262"/>
      <c r="F20" s="262"/>
      <c r="G20" s="262"/>
      <c r="H20" s="500"/>
    </row>
    <row r="21" spans="1:8" ht="12.75">
      <c r="A21" s="446" t="s">
        <v>562</v>
      </c>
      <c r="B21" s="163"/>
      <c r="C21" s="163"/>
      <c r="D21" s="163"/>
      <c r="E21" s="163"/>
      <c r="F21" s="163"/>
      <c r="G21" s="158"/>
      <c r="H21" s="498"/>
    </row>
    <row r="22" spans="1:8" ht="12.75">
      <c r="A22" s="467" t="s">
        <v>68</v>
      </c>
      <c r="B22" s="280"/>
      <c r="C22" s="224"/>
      <c r="D22" s="224"/>
      <c r="E22" s="224"/>
      <c r="F22" s="224"/>
      <c r="G22" s="280"/>
      <c r="H22" s="501"/>
    </row>
    <row r="23" spans="1:8" s="450" customFormat="1" ht="11.25">
      <c r="A23" s="490"/>
      <c r="B23" s="491"/>
      <c r="C23" s="491"/>
      <c r="D23" s="491"/>
      <c r="E23" s="491"/>
      <c r="F23" s="491"/>
      <c r="G23" s="492"/>
      <c r="H23" s="491"/>
    </row>
    <row r="24" spans="1:8" s="440" customFormat="1" ht="11.25">
      <c r="A24" s="436"/>
      <c r="B24" s="436" t="s">
        <v>563</v>
      </c>
      <c r="C24" s="438"/>
      <c r="D24" s="438"/>
      <c r="E24" s="438"/>
      <c r="F24" s="438"/>
      <c r="G24" s="438"/>
      <c r="H24" s="439"/>
    </row>
    <row r="25" spans="1:8" s="440" customFormat="1" ht="25.5">
      <c r="A25" s="441" t="s">
        <v>92</v>
      </c>
      <c r="B25" s="443" t="s">
        <v>704</v>
      </c>
      <c r="C25" s="443" t="s">
        <v>669</v>
      </c>
      <c r="D25" s="443" t="s">
        <v>668</v>
      </c>
      <c r="E25" s="443" t="s">
        <v>667</v>
      </c>
      <c r="F25" s="443" t="s">
        <v>666</v>
      </c>
      <c r="G25" s="443" t="s">
        <v>665</v>
      </c>
      <c r="H25" s="357" t="s">
        <v>32</v>
      </c>
    </row>
    <row r="26" spans="1:8" ht="12.75">
      <c r="A26" s="494" t="s">
        <v>100</v>
      </c>
      <c r="B26" s="171"/>
      <c r="C26" s="346"/>
      <c r="D26" s="346"/>
      <c r="E26" s="346"/>
      <c r="F26" s="346"/>
      <c r="G26" s="346"/>
      <c r="H26" s="498"/>
    </row>
    <row r="27" spans="1:8" ht="12.75">
      <c r="A27" s="495" t="s">
        <v>564</v>
      </c>
      <c r="B27" s="224"/>
      <c r="C27" s="224"/>
      <c r="D27" s="224"/>
      <c r="E27" s="224"/>
      <c r="F27" s="224"/>
      <c r="G27" s="224"/>
      <c r="H27" s="499"/>
    </row>
    <row r="28" spans="1:8" ht="12.75">
      <c r="A28" s="496" t="s">
        <v>32</v>
      </c>
      <c r="B28" s="163"/>
      <c r="C28" s="163"/>
      <c r="D28" s="163"/>
      <c r="E28" s="163"/>
      <c r="F28" s="163"/>
      <c r="G28" s="163"/>
      <c r="H28" s="498"/>
    </row>
    <row r="29" spans="1:8" s="440" customFormat="1" ht="12.75">
      <c r="A29" s="496"/>
      <c r="B29" s="262"/>
      <c r="C29" s="262"/>
      <c r="D29" s="262"/>
      <c r="E29" s="262"/>
      <c r="F29" s="262"/>
      <c r="G29" s="262"/>
      <c r="H29" s="500"/>
    </row>
    <row r="30" spans="1:8" ht="12.75">
      <c r="A30" s="495" t="s">
        <v>565</v>
      </c>
      <c r="B30" s="163"/>
      <c r="C30" s="163"/>
      <c r="D30" s="163"/>
      <c r="E30" s="163"/>
      <c r="F30" s="163"/>
      <c r="G30" s="158"/>
      <c r="H30" s="498"/>
    </row>
    <row r="31" spans="1:8" ht="12.75">
      <c r="A31" s="449" t="s">
        <v>69</v>
      </c>
      <c r="B31" s="280"/>
      <c r="C31" s="224"/>
      <c r="D31" s="224"/>
      <c r="E31" s="224"/>
      <c r="F31" s="224"/>
      <c r="G31" s="280"/>
      <c r="H31" s="501"/>
    </row>
    <row r="32" spans="1:8" s="450" customFormat="1" ht="11.25">
      <c r="A32" s="490"/>
      <c r="B32" s="491"/>
      <c r="C32" s="491"/>
      <c r="D32" s="491"/>
      <c r="E32" s="491"/>
      <c r="F32" s="491"/>
      <c r="G32" s="492"/>
      <c r="H32" s="491"/>
    </row>
    <row r="33" spans="1:8" s="440" customFormat="1" ht="11.25">
      <c r="A33" s="436"/>
      <c r="B33" s="436" t="s">
        <v>566</v>
      </c>
      <c r="C33" s="438"/>
      <c r="D33" s="438"/>
      <c r="E33" s="438"/>
      <c r="F33" s="438"/>
      <c r="G33" s="438"/>
      <c r="H33" s="439"/>
    </row>
    <row r="34" spans="1:8" s="440" customFormat="1" ht="25.5">
      <c r="A34" s="441" t="s">
        <v>92</v>
      </c>
      <c r="B34" s="443" t="s">
        <v>704</v>
      </c>
      <c r="C34" s="443" t="s">
        <v>669</v>
      </c>
      <c r="D34" s="443" t="s">
        <v>668</v>
      </c>
      <c r="E34" s="443" t="s">
        <v>667</v>
      </c>
      <c r="F34" s="443" t="s">
        <v>666</v>
      </c>
      <c r="G34" s="443" t="s">
        <v>665</v>
      </c>
      <c r="H34" s="357" t="s">
        <v>32</v>
      </c>
    </row>
    <row r="35" spans="1:8" ht="12.75">
      <c r="A35" s="494" t="s">
        <v>101</v>
      </c>
      <c r="B35" s="171"/>
      <c r="C35" s="346"/>
      <c r="D35" s="346"/>
      <c r="E35" s="346"/>
      <c r="F35" s="346"/>
      <c r="G35" s="346"/>
      <c r="H35" s="498"/>
    </row>
    <row r="36" spans="1:8" ht="12.75">
      <c r="A36" s="495" t="s">
        <v>36</v>
      </c>
      <c r="B36" s="224"/>
      <c r="C36" s="224"/>
      <c r="D36" s="224"/>
      <c r="E36" s="224"/>
      <c r="F36" s="224"/>
      <c r="G36" s="224"/>
      <c r="H36" s="499"/>
    </row>
    <row r="37" spans="1:8" ht="12.75">
      <c r="A37" s="496" t="s">
        <v>32</v>
      </c>
      <c r="B37" s="163"/>
      <c r="C37" s="163"/>
      <c r="D37" s="163"/>
      <c r="E37" s="163"/>
      <c r="F37" s="163"/>
      <c r="G37" s="163"/>
      <c r="H37" s="163"/>
    </row>
    <row r="38" spans="1:8" s="440" customFormat="1" ht="12.75">
      <c r="A38" s="496"/>
      <c r="B38" s="262"/>
      <c r="C38" s="262"/>
      <c r="D38" s="262"/>
      <c r="E38" s="262"/>
      <c r="F38" s="262"/>
      <c r="G38" s="262"/>
      <c r="H38" s="500"/>
    </row>
    <row r="39" spans="1:8" ht="12.75">
      <c r="A39" s="495" t="s">
        <v>37</v>
      </c>
      <c r="B39" s="163"/>
      <c r="C39" s="163"/>
      <c r="D39" s="163"/>
      <c r="E39" s="163"/>
      <c r="F39" s="163"/>
      <c r="G39" s="158"/>
      <c r="H39" s="498"/>
    </row>
    <row r="40" spans="1:8" ht="12.75">
      <c r="A40" s="449" t="s">
        <v>70</v>
      </c>
      <c r="B40" s="280"/>
      <c r="C40" s="224"/>
      <c r="D40" s="224"/>
      <c r="E40" s="224"/>
      <c r="F40" s="224"/>
      <c r="G40" s="280"/>
      <c r="H40" s="501"/>
    </row>
    <row r="41" ht="11.25">
      <c r="A41" s="440"/>
    </row>
    <row r="42" ht="11.25">
      <c r="A42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90" zoomScaleNormal="90" zoomScalePageLayoutView="0" workbookViewId="0" topLeftCell="A10">
      <selection activeCell="B5" sqref="B5"/>
    </sheetView>
  </sheetViews>
  <sheetFormatPr defaultColWidth="11.421875" defaultRowHeight="12.75"/>
  <cols>
    <col min="1" max="1" width="49.0039062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556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569</v>
      </c>
      <c r="B2" s="482"/>
      <c r="C2" s="482"/>
      <c r="D2" s="482"/>
      <c r="E2" s="483"/>
      <c r="F2" s="483"/>
      <c r="G2" s="483"/>
      <c r="H2" s="484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86" t="s">
        <v>557</v>
      </c>
      <c r="C4" s="487"/>
      <c r="D4" s="487"/>
      <c r="E4" s="487"/>
      <c r="F4" s="488"/>
      <c r="G4" s="488"/>
      <c r="H4" s="489"/>
    </row>
    <row r="5" spans="1:8" s="440" customFormat="1" ht="25.5">
      <c r="A5" s="441" t="s">
        <v>92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.75">
      <c r="A6" s="446" t="s">
        <v>39</v>
      </c>
      <c r="B6" s="171"/>
      <c r="C6" s="346"/>
      <c r="D6" s="346"/>
      <c r="E6" s="346"/>
      <c r="F6" s="346"/>
      <c r="G6" s="171"/>
      <c r="H6" s="171"/>
    </row>
    <row r="7" spans="1:8" ht="12.75">
      <c r="A7" s="446" t="s">
        <v>40</v>
      </c>
      <c r="B7" s="163"/>
      <c r="C7" s="163"/>
      <c r="D7" s="163"/>
      <c r="E7" s="163"/>
      <c r="F7" s="163"/>
      <c r="G7" s="163"/>
      <c r="H7" s="163"/>
    </row>
    <row r="8" spans="1:8" ht="12.75">
      <c r="A8" s="446" t="s">
        <v>41</v>
      </c>
      <c r="B8" s="163"/>
      <c r="C8" s="163"/>
      <c r="D8" s="163"/>
      <c r="E8" s="163"/>
      <c r="F8" s="163"/>
      <c r="G8" s="163"/>
      <c r="H8" s="163"/>
    </row>
    <row r="9" spans="1:8" ht="12.75">
      <c r="A9" s="446" t="s">
        <v>8</v>
      </c>
      <c r="B9" s="163"/>
      <c r="C9" s="224"/>
      <c r="D9" s="224"/>
      <c r="E9" s="224"/>
      <c r="F9" s="224"/>
      <c r="G9" s="224"/>
      <c r="H9" s="163"/>
    </row>
    <row r="10" spans="1:8" ht="12.75">
      <c r="A10" s="448" t="s">
        <v>32</v>
      </c>
      <c r="B10" s="158"/>
      <c r="C10" s="163"/>
      <c r="D10" s="163"/>
      <c r="E10" s="163"/>
      <c r="F10" s="163"/>
      <c r="G10" s="163"/>
      <c r="H10" s="158"/>
    </row>
    <row r="11" spans="1:8" ht="12.75">
      <c r="A11" s="446" t="s">
        <v>35</v>
      </c>
      <c r="B11" s="163"/>
      <c r="C11" s="163"/>
      <c r="D11" s="163"/>
      <c r="E11" s="163"/>
      <c r="F11" s="163"/>
      <c r="G11" s="163"/>
      <c r="H11" s="163"/>
    </row>
    <row r="12" spans="1:8" s="450" customFormat="1" ht="11.25">
      <c r="A12" s="490"/>
      <c r="B12" s="491"/>
      <c r="C12" s="491"/>
      <c r="D12" s="491"/>
      <c r="E12" s="491"/>
      <c r="F12" s="491"/>
      <c r="G12" s="492"/>
      <c r="H12" s="491"/>
    </row>
    <row r="13" spans="1:8" s="440" customFormat="1" ht="11.25">
      <c r="A13" s="436"/>
      <c r="B13" s="436" t="s">
        <v>558</v>
      </c>
      <c r="C13" s="438"/>
      <c r="D13" s="438"/>
      <c r="E13" s="438"/>
      <c r="F13" s="438"/>
      <c r="G13" s="438"/>
      <c r="H13" s="439"/>
    </row>
    <row r="14" spans="1:8" s="440" customFormat="1" ht="25.5">
      <c r="A14" s="441" t="s">
        <v>92</v>
      </c>
      <c r="B14" s="443" t="s">
        <v>704</v>
      </c>
      <c r="C14" s="443" t="s">
        <v>669</v>
      </c>
      <c r="D14" s="443" t="s">
        <v>668</v>
      </c>
      <c r="E14" s="443" t="s">
        <v>667</v>
      </c>
      <c r="F14" s="443" t="s">
        <v>666</v>
      </c>
      <c r="G14" s="443" t="s">
        <v>665</v>
      </c>
      <c r="H14" s="357" t="s">
        <v>32</v>
      </c>
    </row>
    <row r="15" spans="1:8" ht="12.75">
      <c r="A15" s="446" t="s">
        <v>559</v>
      </c>
      <c r="B15" s="171"/>
      <c r="C15" s="346"/>
      <c r="D15" s="346"/>
      <c r="E15" s="346"/>
      <c r="F15" s="346"/>
      <c r="G15" s="346"/>
      <c r="H15" s="346"/>
    </row>
    <row r="16" spans="1:8" ht="12.75">
      <c r="A16" s="446" t="s">
        <v>99</v>
      </c>
      <c r="B16" s="163"/>
      <c r="C16" s="163"/>
      <c r="D16" s="163"/>
      <c r="E16" s="163"/>
      <c r="F16" s="163"/>
      <c r="G16" s="163"/>
      <c r="H16" s="163"/>
    </row>
    <row r="17" spans="1:8" ht="12.75">
      <c r="A17" s="446" t="s">
        <v>560</v>
      </c>
      <c r="B17" s="163"/>
      <c r="C17" s="163"/>
      <c r="D17" s="163"/>
      <c r="E17" s="163"/>
      <c r="F17" s="163"/>
      <c r="G17" s="163"/>
      <c r="H17" s="163"/>
    </row>
    <row r="18" spans="1:8" ht="22.5">
      <c r="A18" s="493" t="s">
        <v>561</v>
      </c>
      <c r="B18" s="224"/>
      <c r="C18" s="224"/>
      <c r="D18" s="224"/>
      <c r="E18" s="224"/>
      <c r="F18" s="224"/>
      <c r="G18" s="224"/>
      <c r="H18" s="224"/>
    </row>
    <row r="19" spans="1:8" ht="12.75">
      <c r="A19" s="448" t="s">
        <v>32</v>
      </c>
      <c r="B19" s="163"/>
      <c r="C19" s="163"/>
      <c r="D19" s="163"/>
      <c r="E19" s="163"/>
      <c r="F19" s="163"/>
      <c r="G19" s="163"/>
      <c r="H19" s="163"/>
    </row>
    <row r="20" spans="1:8" s="440" customFormat="1" ht="12.75">
      <c r="A20" s="448"/>
      <c r="B20" s="262"/>
      <c r="C20" s="262"/>
      <c r="D20" s="262"/>
      <c r="E20" s="262"/>
      <c r="F20" s="262"/>
      <c r="G20" s="262"/>
      <c r="H20" s="262"/>
    </row>
    <row r="21" spans="1:8" ht="12.75">
      <c r="A21" s="446" t="s">
        <v>562</v>
      </c>
      <c r="B21" s="163"/>
      <c r="C21" s="163"/>
      <c r="D21" s="163"/>
      <c r="E21" s="163"/>
      <c r="F21" s="163"/>
      <c r="G21" s="158"/>
      <c r="H21" s="163"/>
    </row>
    <row r="22" spans="1:8" ht="12.75">
      <c r="A22" s="467" t="s">
        <v>68</v>
      </c>
      <c r="B22" s="280"/>
      <c r="C22" s="224"/>
      <c r="D22" s="224"/>
      <c r="E22" s="224"/>
      <c r="F22" s="224"/>
      <c r="G22" s="280"/>
      <c r="H22" s="280"/>
    </row>
    <row r="23" spans="1:8" s="450" customFormat="1" ht="11.25">
      <c r="A23" s="490"/>
      <c r="B23" s="491"/>
      <c r="C23" s="491"/>
      <c r="D23" s="491"/>
      <c r="E23" s="491"/>
      <c r="F23" s="491"/>
      <c r="G23" s="492"/>
      <c r="H23" s="491"/>
    </row>
    <row r="24" spans="1:8" s="440" customFormat="1" ht="11.25">
      <c r="A24" s="436"/>
      <c r="B24" s="436" t="s">
        <v>563</v>
      </c>
      <c r="C24" s="438"/>
      <c r="D24" s="438"/>
      <c r="E24" s="438"/>
      <c r="F24" s="438"/>
      <c r="G24" s="438"/>
      <c r="H24" s="439"/>
    </row>
    <row r="25" spans="1:8" s="440" customFormat="1" ht="25.5">
      <c r="A25" s="441" t="s">
        <v>92</v>
      </c>
      <c r="B25" s="443" t="s">
        <v>704</v>
      </c>
      <c r="C25" s="443" t="s">
        <v>669</v>
      </c>
      <c r="D25" s="443" t="s">
        <v>668</v>
      </c>
      <c r="E25" s="443" t="s">
        <v>667</v>
      </c>
      <c r="F25" s="443" t="s">
        <v>666</v>
      </c>
      <c r="G25" s="443" t="s">
        <v>665</v>
      </c>
      <c r="H25" s="357" t="s">
        <v>32</v>
      </c>
    </row>
    <row r="26" spans="1:8" ht="12.75">
      <c r="A26" s="494" t="s">
        <v>100</v>
      </c>
      <c r="B26" s="171"/>
      <c r="C26" s="346"/>
      <c r="D26" s="346"/>
      <c r="E26" s="346"/>
      <c r="F26" s="346"/>
      <c r="G26" s="346"/>
      <c r="H26" s="163"/>
    </row>
    <row r="27" spans="1:8" ht="12.75">
      <c r="A27" s="495" t="s">
        <v>564</v>
      </c>
      <c r="B27" s="224"/>
      <c r="C27" s="224"/>
      <c r="D27" s="224"/>
      <c r="E27" s="224"/>
      <c r="F27" s="224"/>
      <c r="G27" s="224"/>
      <c r="H27" s="224"/>
    </row>
    <row r="28" spans="1:8" ht="12.75">
      <c r="A28" s="496" t="s">
        <v>32</v>
      </c>
      <c r="B28" s="163"/>
      <c r="C28" s="163"/>
      <c r="D28" s="163"/>
      <c r="E28" s="163"/>
      <c r="F28" s="163"/>
      <c r="G28" s="163"/>
      <c r="H28" s="163"/>
    </row>
    <row r="29" spans="1:8" s="440" customFormat="1" ht="12.75">
      <c r="A29" s="496"/>
      <c r="B29" s="262"/>
      <c r="C29" s="262"/>
      <c r="D29" s="262"/>
      <c r="E29" s="262"/>
      <c r="F29" s="262"/>
      <c r="G29" s="262"/>
      <c r="H29" s="262"/>
    </row>
    <row r="30" spans="1:8" ht="12.75">
      <c r="A30" s="495" t="s">
        <v>565</v>
      </c>
      <c r="B30" s="163"/>
      <c r="C30" s="163"/>
      <c r="D30" s="163"/>
      <c r="E30" s="163"/>
      <c r="F30" s="163"/>
      <c r="G30" s="158"/>
      <c r="H30" s="163"/>
    </row>
    <row r="31" spans="1:8" ht="12.75">
      <c r="A31" s="449" t="s">
        <v>69</v>
      </c>
      <c r="B31" s="280"/>
      <c r="C31" s="224"/>
      <c r="D31" s="224"/>
      <c r="E31" s="224"/>
      <c r="F31" s="224"/>
      <c r="G31" s="280"/>
      <c r="H31" s="280"/>
    </row>
    <row r="32" spans="1:8" s="450" customFormat="1" ht="11.25">
      <c r="A32" s="490"/>
      <c r="B32" s="491"/>
      <c r="C32" s="491"/>
      <c r="D32" s="491"/>
      <c r="E32" s="491"/>
      <c r="F32" s="491"/>
      <c r="G32" s="492"/>
      <c r="H32" s="491"/>
    </row>
    <row r="33" spans="1:8" s="440" customFormat="1" ht="11.25">
      <c r="A33" s="436"/>
      <c r="B33" s="436" t="s">
        <v>566</v>
      </c>
      <c r="C33" s="438"/>
      <c r="D33" s="438"/>
      <c r="E33" s="438"/>
      <c r="F33" s="438"/>
      <c r="G33" s="438"/>
      <c r="H33" s="439"/>
    </row>
    <row r="34" spans="1:8" s="440" customFormat="1" ht="25.5">
      <c r="A34" s="441" t="s">
        <v>92</v>
      </c>
      <c r="B34" s="443" t="s">
        <v>704</v>
      </c>
      <c r="C34" s="443" t="s">
        <v>669</v>
      </c>
      <c r="D34" s="443" t="s">
        <v>668</v>
      </c>
      <c r="E34" s="443" t="s">
        <v>667</v>
      </c>
      <c r="F34" s="443" t="s">
        <v>666</v>
      </c>
      <c r="G34" s="443" t="s">
        <v>665</v>
      </c>
      <c r="H34" s="357" t="s">
        <v>32</v>
      </c>
    </row>
    <row r="35" spans="1:8" ht="12.75">
      <c r="A35" s="494" t="s">
        <v>101</v>
      </c>
      <c r="B35" s="171"/>
      <c r="C35" s="346"/>
      <c r="D35" s="346"/>
      <c r="E35" s="346"/>
      <c r="F35" s="346"/>
      <c r="G35" s="346"/>
      <c r="H35" s="163"/>
    </row>
    <row r="36" spans="1:8" ht="12.75">
      <c r="A36" s="495" t="s">
        <v>36</v>
      </c>
      <c r="B36" s="224"/>
      <c r="C36" s="224"/>
      <c r="D36" s="224"/>
      <c r="E36" s="224"/>
      <c r="F36" s="224"/>
      <c r="G36" s="224"/>
      <c r="H36" s="224"/>
    </row>
    <row r="37" spans="1:8" ht="12.75">
      <c r="A37" s="496" t="s">
        <v>32</v>
      </c>
      <c r="B37" s="163"/>
      <c r="C37" s="163"/>
      <c r="D37" s="163"/>
      <c r="E37" s="163"/>
      <c r="F37" s="163"/>
      <c r="G37" s="163"/>
      <c r="H37" s="163"/>
    </row>
    <row r="38" spans="1:8" s="440" customFormat="1" ht="12.75">
      <c r="A38" s="496"/>
      <c r="B38" s="262"/>
      <c r="C38" s="262"/>
      <c r="D38" s="262"/>
      <c r="E38" s="262"/>
      <c r="F38" s="262"/>
      <c r="G38" s="262"/>
      <c r="H38" s="262"/>
    </row>
    <row r="39" spans="1:8" ht="12.75">
      <c r="A39" s="495" t="s">
        <v>37</v>
      </c>
      <c r="B39" s="163"/>
      <c r="C39" s="163"/>
      <c r="D39" s="163"/>
      <c r="E39" s="163"/>
      <c r="F39" s="163"/>
      <c r="G39" s="158"/>
      <c r="H39" s="163"/>
    </row>
    <row r="40" spans="1:8" ht="12.75">
      <c r="A40" s="449" t="s">
        <v>70</v>
      </c>
      <c r="B40" s="280"/>
      <c r="C40" s="224"/>
      <c r="D40" s="224"/>
      <c r="E40" s="224"/>
      <c r="F40" s="224"/>
      <c r="G40" s="280"/>
      <c r="H40" s="280"/>
    </row>
    <row r="41" ht="11.25">
      <c r="A41" s="440"/>
    </row>
    <row r="42" ht="11.25">
      <c r="A42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90" zoomScaleNormal="90" zoomScalePageLayoutView="0" workbookViewId="0" topLeftCell="A7">
      <selection activeCell="B5" sqref="B5"/>
    </sheetView>
  </sheetViews>
  <sheetFormatPr defaultColWidth="11.421875" defaultRowHeight="12.75"/>
  <cols>
    <col min="1" max="1" width="45.71093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556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575</v>
      </c>
      <c r="B2" s="482"/>
      <c r="C2" s="482"/>
      <c r="D2" s="482"/>
      <c r="E2" s="483"/>
      <c r="F2" s="483"/>
      <c r="G2" s="483"/>
      <c r="H2" s="484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86" t="s">
        <v>557</v>
      </c>
      <c r="C4" s="487"/>
      <c r="D4" s="487"/>
      <c r="E4" s="487"/>
      <c r="F4" s="488"/>
      <c r="G4" s="488"/>
      <c r="H4" s="489"/>
    </row>
    <row r="5" spans="1:8" s="440" customFormat="1" ht="25.5">
      <c r="A5" s="441" t="s">
        <v>92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.75">
      <c r="A6" s="446" t="s">
        <v>39</v>
      </c>
      <c r="B6" s="171"/>
      <c r="C6" s="346"/>
      <c r="D6" s="346"/>
      <c r="E6" s="346"/>
      <c r="F6" s="346"/>
      <c r="G6" s="171"/>
      <c r="H6" s="171"/>
    </row>
    <row r="7" spans="1:8" ht="12.75">
      <c r="A7" s="446" t="s">
        <v>40</v>
      </c>
      <c r="B7" s="163"/>
      <c r="C7" s="163"/>
      <c r="D7" s="163"/>
      <c r="E7" s="163"/>
      <c r="F7" s="163"/>
      <c r="G7" s="163"/>
      <c r="H7" s="163"/>
    </row>
    <row r="8" spans="1:8" ht="12.75">
      <c r="A8" s="446" t="s">
        <v>41</v>
      </c>
      <c r="B8" s="163"/>
      <c r="C8" s="163"/>
      <c r="D8" s="163"/>
      <c r="E8" s="163"/>
      <c r="F8" s="163"/>
      <c r="G8" s="163"/>
      <c r="H8" s="163"/>
    </row>
    <row r="9" spans="1:8" ht="12.75">
      <c r="A9" s="446" t="s">
        <v>8</v>
      </c>
      <c r="B9" s="163"/>
      <c r="C9" s="224"/>
      <c r="D9" s="224"/>
      <c r="E9" s="224"/>
      <c r="F9" s="224"/>
      <c r="G9" s="224"/>
      <c r="H9" s="163"/>
    </row>
    <row r="10" spans="1:8" ht="12.75">
      <c r="A10" s="448" t="s">
        <v>32</v>
      </c>
      <c r="B10" s="158"/>
      <c r="C10" s="163"/>
      <c r="D10" s="163"/>
      <c r="E10" s="163"/>
      <c r="F10" s="163"/>
      <c r="G10" s="163"/>
      <c r="H10" s="158"/>
    </row>
    <row r="11" spans="1:8" ht="12.75">
      <c r="A11" s="446" t="s">
        <v>35</v>
      </c>
      <c r="B11" s="163"/>
      <c r="C11" s="163"/>
      <c r="D11" s="163"/>
      <c r="E11" s="163"/>
      <c r="F11" s="163"/>
      <c r="G11" s="163"/>
      <c r="H11" s="163"/>
    </row>
    <row r="12" spans="1:8" s="450" customFormat="1" ht="11.25">
      <c r="A12" s="490"/>
      <c r="B12" s="491"/>
      <c r="C12" s="491"/>
      <c r="D12" s="491"/>
      <c r="E12" s="491"/>
      <c r="F12" s="491"/>
      <c r="G12" s="492"/>
      <c r="H12" s="491"/>
    </row>
    <row r="13" spans="1:8" s="440" customFormat="1" ht="11.25">
      <c r="A13" s="436"/>
      <c r="B13" s="436" t="s">
        <v>558</v>
      </c>
      <c r="C13" s="438"/>
      <c r="D13" s="438"/>
      <c r="E13" s="438"/>
      <c r="F13" s="438"/>
      <c r="G13" s="438"/>
      <c r="H13" s="439"/>
    </row>
    <row r="14" spans="1:8" s="440" customFormat="1" ht="25.5">
      <c r="A14" s="441" t="s">
        <v>92</v>
      </c>
      <c r="B14" s="443" t="s">
        <v>704</v>
      </c>
      <c r="C14" s="443" t="s">
        <v>669</v>
      </c>
      <c r="D14" s="443" t="s">
        <v>668</v>
      </c>
      <c r="E14" s="443" t="s">
        <v>667</v>
      </c>
      <c r="F14" s="443" t="s">
        <v>666</v>
      </c>
      <c r="G14" s="443" t="s">
        <v>665</v>
      </c>
      <c r="H14" s="357" t="s">
        <v>32</v>
      </c>
    </row>
    <row r="15" spans="1:8" ht="12.75">
      <c r="A15" s="446" t="s">
        <v>559</v>
      </c>
      <c r="B15" s="171"/>
      <c r="C15" s="346"/>
      <c r="D15" s="346"/>
      <c r="E15" s="346"/>
      <c r="F15" s="346"/>
      <c r="G15" s="346"/>
      <c r="H15" s="346"/>
    </row>
    <row r="16" spans="1:8" ht="12.75">
      <c r="A16" s="446" t="s">
        <v>99</v>
      </c>
      <c r="B16" s="163"/>
      <c r="C16" s="163"/>
      <c r="D16" s="163"/>
      <c r="E16" s="163"/>
      <c r="F16" s="163"/>
      <c r="G16" s="163"/>
      <c r="H16" s="163"/>
    </row>
    <row r="17" spans="1:8" ht="12.75">
      <c r="A17" s="446" t="s">
        <v>560</v>
      </c>
      <c r="B17" s="163"/>
      <c r="C17" s="163"/>
      <c r="D17" s="163"/>
      <c r="E17" s="163"/>
      <c r="F17" s="163"/>
      <c r="G17" s="163"/>
      <c r="H17" s="163"/>
    </row>
    <row r="18" spans="1:8" ht="22.5">
      <c r="A18" s="493" t="s">
        <v>561</v>
      </c>
      <c r="B18" s="224"/>
      <c r="C18" s="224"/>
      <c r="D18" s="224"/>
      <c r="E18" s="224"/>
      <c r="F18" s="224"/>
      <c r="G18" s="224"/>
      <c r="H18" s="224"/>
    </row>
    <row r="19" spans="1:8" ht="12.75">
      <c r="A19" s="448" t="s">
        <v>32</v>
      </c>
      <c r="B19" s="346"/>
      <c r="C19" s="346"/>
      <c r="D19" s="346"/>
      <c r="E19" s="346"/>
      <c r="F19" s="346"/>
      <c r="G19" s="346"/>
      <c r="H19" s="346"/>
    </row>
    <row r="20" spans="1:8" s="440" customFormat="1" ht="12.75">
      <c r="A20" s="448"/>
      <c r="B20" s="262"/>
      <c r="C20" s="262"/>
      <c r="D20" s="262"/>
      <c r="E20" s="262"/>
      <c r="F20" s="262"/>
      <c r="G20" s="262"/>
      <c r="H20" s="262"/>
    </row>
    <row r="21" spans="1:8" ht="12.75">
      <c r="A21" s="446" t="s">
        <v>562</v>
      </c>
      <c r="B21" s="163"/>
      <c r="C21" s="163"/>
      <c r="D21" s="163"/>
      <c r="E21" s="163"/>
      <c r="F21" s="163"/>
      <c r="G21" s="158"/>
      <c r="H21" s="163"/>
    </row>
    <row r="22" spans="1:8" ht="12.75">
      <c r="A22" s="467" t="s">
        <v>68</v>
      </c>
      <c r="B22" s="280"/>
      <c r="C22" s="224"/>
      <c r="D22" s="224"/>
      <c r="E22" s="224"/>
      <c r="F22" s="224"/>
      <c r="G22" s="280"/>
      <c r="H22" s="280"/>
    </row>
    <row r="23" spans="1:8" s="450" customFormat="1" ht="11.25">
      <c r="A23" s="490"/>
      <c r="B23" s="491"/>
      <c r="C23" s="491"/>
      <c r="D23" s="491"/>
      <c r="E23" s="491"/>
      <c r="F23" s="491"/>
      <c r="G23" s="492"/>
      <c r="H23" s="491"/>
    </row>
    <row r="24" spans="1:8" s="440" customFormat="1" ht="11.25">
      <c r="A24" s="436"/>
      <c r="B24" s="436" t="s">
        <v>563</v>
      </c>
      <c r="C24" s="438"/>
      <c r="D24" s="438"/>
      <c r="E24" s="438"/>
      <c r="F24" s="438"/>
      <c r="G24" s="438"/>
      <c r="H24" s="439"/>
    </row>
    <row r="25" spans="1:8" s="440" customFormat="1" ht="25.5">
      <c r="A25" s="441" t="s">
        <v>92</v>
      </c>
      <c r="B25" s="443" t="s">
        <v>704</v>
      </c>
      <c r="C25" s="443" t="s">
        <v>669</v>
      </c>
      <c r="D25" s="443" t="s">
        <v>668</v>
      </c>
      <c r="E25" s="443" t="s">
        <v>667</v>
      </c>
      <c r="F25" s="443" t="s">
        <v>666</v>
      </c>
      <c r="G25" s="443" t="s">
        <v>665</v>
      </c>
      <c r="H25" s="357" t="s">
        <v>32</v>
      </c>
    </row>
    <row r="26" spans="1:8" ht="12.75">
      <c r="A26" s="494" t="s">
        <v>100</v>
      </c>
      <c r="B26" s="171"/>
      <c r="C26" s="346"/>
      <c r="D26" s="346"/>
      <c r="E26" s="346"/>
      <c r="F26" s="346"/>
      <c r="G26" s="346"/>
      <c r="H26" s="163"/>
    </row>
    <row r="27" spans="1:8" ht="12.75">
      <c r="A27" s="495" t="s">
        <v>564</v>
      </c>
      <c r="B27" s="224"/>
      <c r="C27" s="224"/>
      <c r="D27" s="224"/>
      <c r="E27" s="224"/>
      <c r="F27" s="224"/>
      <c r="G27" s="224"/>
      <c r="H27" s="224"/>
    </row>
    <row r="28" spans="1:8" ht="12.75">
      <c r="A28" s="496" t="s">
        <v>32</v>
      </c>
      <c r="B28" s="163"/>
      <c r="C28" s="163"/>
      <c r="D28" s="163"/>
      <c r="E28" s="163"/>
      <c r="F28" s="163"/>
      <c r="G28" s="163"/>
      <c r="H28" s="163"/>
    </row>
    <row r="29" spans="1:8" s="440" customFormat="1" ht="12.75">
      <c r="A29" s="496"/>
      <c r="B29" s="262"/>
      <c r="C29" s="262"/>
      <c r="D29" s="262"/>
      <c r="E29" s="262"/>
      <c r="F29" s="262"/>
      <c r="G29" s="262"/>
      <c r="H29" s="262"/>
    </row>
    <row r="30" spans="1:8" ht="12.75">
      <c r="A30" s="495" t="s">
        <v>565</v>
      </c>
      <c r="B30" s="163"/>
      <c r="C30" s="163"/>
      <c r="D30" s="163"/>
      <c r="E30" s="163"/>
      <c r="F30" s="163"/>
      <c r="G30" s="158"/>
      <c r="H30" s="163"/>
    </row>
    <row r="31" spans="1:8" ht="12.75">
      <c r="A31" s="449" t="s">
        <v>69</v>
      </c>
      <c r="B31" s="280"/>
      <c r="C31" s="224"/>
      <c r="D31" s="224"/>
      <c r="E31" s="224"/>
      <c r="F31" s="224"/>
      <c r="G31" s="280"/>
      <c r="H31" s="280"/>
    </row>
    <row r="32" spans="1:8" s="450" customFormat="1" ht="11.25">
      <c r="A32" s="490"/>
      <c r="B32" s="491"/>
      <c r="C32" s="491"/>
      <c r="D32" s="491"/>
      <c r="E32" s="491"/>
      <c r="F32" s="491"/>
      <c r="G32" s="492"/>
      <c r="H32" s="491"/>
    </row>
    <row r="33" spans="1:8" s="440" customFormat="1" ht="11.25">
      <c r="A33" s="436"/>
      <c r="B33" s="436" t="s">
        <v>566</v>
      </c>
      <c r="C33" s="438"/>
      <c r="D33" s="438"/>
      <c r="E33" s="438"/>
      <c r="F33" s="438"/>
      <c r="G33" s="438"/>
      <c r="H33" s="439"/>
    </row>
    <row r="34" spans="1:8" s="440" customFormat="1" ht="25.5">
      <c r="A34" s="441" t="s">
        <v>92</v>
      </c>
      <c r="B34" s="443" t="s">
        <v>704</v>
      </c>
      <c r="C34" s="443" t="s">
        <v>669</v>
      </c>
      <c r="D34" s="443" t="s">
        <v>668</v>
      </c>
      <c r="E34" s="443" t="s">
        <v>667</v>
      </c>
      <c r="F34" s="443" t="s">
        <v>666</v>
      </c>
      <c r="G34" s="443" t="s">
        <v>665</v>
      </c>
      <c r="H34" s="357" t="s">
        <v>32</v>
      </c>
    </row>
    <row r="35" spans="1:8" ht="12.75">
      <c r="A35" s="494" t="s">
        <v>101</v>
      </c>
      <c r="B35" s="171"/>
      <c r="C35" s="346"/>
      <c r="D35" s="346"/>
      <c r="E35" s="346"/>
      <c r="F35" s="346"/>
      <c r="G35" s="346"/>
      <c r="H35" s="163"/>
    </row>
    <row r="36" spans="1:8" ht="12.75">
      <c r="A36" s="495" t="s">
        <v>36</v>
      </c>
      <c r="B36" s="224"/>
      <c r="C36" s="224"/>
      <c r="D36" s="224"/>
      <c r="E36" s="224"/>
      <c r="F36" s="224"/>
      <c r="G36" s="224"/>
      <c r="H36" s="224"/>
    </row>
    <row r="37" spans="1:8" ht="12.75">
      <c r="A37" s="496" t="s">
        <v>32</v>
      </c>
      <c r="B37" s="163"/>
      <c r="C37" s="163"/>
      <c r="D37" s="163"/>
      <c r="E37" s="163"/>
      <c r="F37" s="163"/>
      <c r="G37" s="163"/>
      <c r="H37" s="163"/>
    </row>
    <row r="38" spans="1:8" s="440" customFormat="1" ht="12.75">
      <c r="A38" s="496"/>
      <c r="B38" s="262"/>
      <c r="C38" s="262"/>
      <c r="D38" s="262"/>
      <c r="E38" s="262"/>
      <c r="F38" s="262"/>
      <c r="G38" s="262"/>
      <c r="H38" s="262"/>
    </row>
    <row r="39" spans="1:8" ht="12.75">
      <c r="A39" s="495" t="s">
        <v>37</v>
      </c>
      <c r="B39" s="163"/>
      <c r="C39" s="163"/>
      <c r="D39" s="163"/>
      <c r="E39" s="163"/>
      <c r="F39" s="163"/>
      <c r="G39" s="158"/>
      <c r="H39" s="163"/>
    </row>
    <row r="40" spans="1:8" ht="12.75">
      <c r="A40" s="449" t="s">
        <v>70</v>
      </c>
      <c r="B40" s="280"/>
      <c r="C40" s="224"/>
      <c r="D40" s="224"/>
      <c r="E40" s="224"/>
      <c r="F40" s="224"/>
      <c r="G40" s="280"/>
      <c r="H40" s="280"/>
    </row>
    <row r="41" ht="11.25">
      <c r="A41" s="440"/>
    </row>
    <row r="42" ht="11.25">
      <c r="A42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5" zoomScaleNormal="85" zoomScalePageLayoutView="0" workbookViewId="0" topLeftCell="A19">
      <selection activeCell="B5" sqref="B5"/>
    </sheetView>
  </sheetViews>
  <sheetFormatPr defaultColWidth="11.421875" defaultRowHeight="12.75"/>
  <cols>
    <col min="1" max="1" width="45.4218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556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577</v>
      </c>
      <c r="B2" s="482"/>
      <c r="C2" s="482"/>
      <c r="D2" s="482"/>
      <c r="E2" s="483"/>
      <c r="F2" s="483"/>
      <c r="G2" s="483"/>
      <c r="H2" s="483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86" t="s">
        <v>557</v>
      </c>
      <c r="C4" s="487"/>
      <c r="D4" s="487"/>
      <c r="E4" s="487"/>
      <c r="F4" s="488"/>
      <c r="G4" s="488"/>
      <c r="H4" s="489"/>
    </row>
    <row r="5" spans="1:8" s="440" customFormat="1" ht="25.5">
      <c r="A5" s="441" t="s">
        <v>92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.75">
      <c r="A6" s="446" t="s">
        <v>39</v>
      </c>
      <c r="B6" s="171"/>
      <c r="C6" s="346"/>
      <c r="D6" s="346"/>
      <c r="E6" s="346"/>
      <c r="F6" s="346"/>
      <c r="G6" s="171"/>
      <c r="H6" s="171"/>
    </row>
    <row r="7" spans="1:8" ht="12.75">
      <c r="A7" s="446" t="s">
        <v>40</v>
      </c>
      <c r="B7" s="163"/>
      <c r="C7" s="163"/>
      <c r="D7" s="163"/>
      <c r="E7" s="163"/>
      <c r="F7" s="163"/>
      <c r="G7" s="163"/>
      <c r="H7" s="163"/>
    </row>
    <row r="8" spans="1:8" ht="12.75">
      <c r="A8" s="446" t="s">
        <v>41</v>
      </c>
      <c r="B8" s="163"/>
      <c r="C8" s="163"/>
      <c r="D8" s="163"/>
      <c r="E8" s="163"/>
      <c r="F8" s="163"/>
      <c r="G8" s="163"/>
      <c r="H8" s="163"/>
    </row>
    <row r="9" spans="1:8" ht="12.75">
      <c r="A9" s="446" t="s">
        <v>8</v>
      </c>
      <c r="B9" s="163"/>
      <c r="C9" s="224"/>
      <c r="D9" s="224"/>
      <c r="E9" s="224"/>
      <c r="F9" s="224"/>
      <c r="G9" s="224"/>
      <c r="H9" s="163"/>
    </row>
    <row r="10" spans="1:8" ht="12.75">
      <c r="A10" s="448" t="s">
        <v>32</v>
      </c>
      <c r="B10" s="158"/>
      <c r="C10" s="163"/>
      <c r="D10" s="163"/>
      <c r="E10" s="163"/>
      <c r="F10" s="163"/>
      <c r="G10" s="163"/>
      <c r="H10" s="158"/>
    </row>
    <row r="11" spans="1:8" ht="12.75">
      <c r="A11" s="446" t="s">
        <v>35</v>
      </c>
      <c r="B11" s="163"/>
      <c r="C11" s="163"/>
      <c r="D11" s="163"/>
      <c r="E11" s="163"/>
      <c r="F11" s="163"/>
      <c r="G11" s="163"/>
      <c r="H11" s="163"/>
    </row>
    <row r="12" spans="1:8" s="450" customFormat="1" ht="11.25">
      <c r="A12" s="490"/>
      <c r="B12" s="491"/>
      <c r="C12" s="491"/>
      <c r="D12" s="491"/>
      <c r="E12" s="491"/>
      <c r="F12" s="491"/>
      <c r="G12" s="492"/>
      <c r="H12" s="491"/>
    </row>
    <row r="13" spans="1:8" s="440" customFormat="1" ht="11.25">
      <c r="A13" s="436"/>
      <c r="B13" s="436" t="s">
        <v>558</v>
      </c>
      <c r="C13" s="438"/>
      <c r="D13" s="438"/>
      <c r="E13" s="438"/>
      <c r="F13" s="438"/>
      <c r="G13" s="438"/>
      <c r="H13" s="439"/>
    </row>
    <row r="14" spans="1:8" s="440" customFormat="1" ht="25.5">
      <c r="A14" s="441" t="s">
        <v>92</v>
      </c>
      <c r="B14" s="443" t="s">
        <v>704</v>
      </c>
      <c r="C14" s="443" t="s">
        <v>669</v>
      </c>
      <c r="D14" s="443" t="s">
        <v>668</v>
      </c>
      <c r="E14" s="443" t="s">
        <v>667</v>
      </c>
      <c r="F14" s="443" t="s">
        <v>666</v>
      </c>
      <c r="G14" s="443" t="s">
        <v>665</v>
      </c>
      <c r="H14" s="357" t="s">
        <v>32</v>
      </c>
    </row>
    <row r="15" spans="1:8" ht="12.75">
      <c r="A15" s="446" t="s">
        <v>559</v>
      </c>
      <c r="B15" s="171"/>
      <c r="C15" s="346"/>
      <c r="D15" s="346"/>
      <c r="E15" s="346"/>
      <c r="F15" s="346"/>
      <c r="G15" s="346"/>
      <c r="H15" s="346"/>
    </row>
    <row r="16" spans="1:8" ht="12.75">
      <c r="A16" s="446" t="s">
        <v>99</v>
      </c>
      <c r="B16" s="163"/>
      <c r="C16" s="163"/>
      <c r="D16" s="163"/>
      <c r="E16" s="163"/>
      <c r="F16" s="163"/>
      <c r="G16" s="163"/>
      <c r="H16" s="163"/>
    </row>
    <row r="17" spans="1:8" ht="12.75">
      <c r="A17" s="446" t="s">
        <v>560</v>
      </c>
      <c r="B17" s="163"/>
      <c r="C17" s="163"/>
      <c r="D17" s="163"/>
      <c r="E17" s="163"/>
      <c r="F17" s="163"/>
      <c r="G17" s="163"/>
      <c r="H17" s="163"/>
    </row>
    <row r="18" spans="1:8" ht="22.5">
      <c r="A18" s="493" t="s">
        <v>561</v>
      </c>
      <c r="B18" s="224"/>
      <c r="C18" s="224"/>
      <c r="D18" s="224"/>
      <c r="E18" s="224"/>
      <c r="F18" s="224"/>
      <c r="G18" s="224"/>
      <c r="H18" s="224"/>
    </row>
    <row r="19" spans="1:8" ht="12.75">
      <c r="A19" s="448" t="s">
        <v>32</v>
      </c>
      <c r="B19" s="163"/>
      <c r="C19" s="163"/>
      <c r="D19" s="163"/>
      <c r="E19" s="163"/>
      <c r="F19" s="163"/>
      <c r="G19" s="163"/>
      <c r="H19" s="163"/>
    </row>
    <row r="20" spans="1:8" s="440" customFormat="1" ht="12.75">
      <c r="A20" s="448"/>
      <c r="B20" s="262"/>
      <c r="C20" s="262"/>
      <c r="D20" s="262"/>
      <c r="E20" s="262"/>
      <c r="F20" s="262"/>
      <c r="G20" s="262"/>
      <c r="H20" s="262"/>
    </row>
    <row r="21" spans="1:8" ht="12.75">
      <c r="A21" s="446" t="s">
        <v>562</v>
      </c>
      <c r="B21" s="163"/>
      <c r="C21" s="163"/>
      <c r="D21" s="163"/>
      <c r="E21" s="163"/>
      <c r="F21" s="163"/>
      <c r="G21" s="158"/>
      <c r="H21" s="163"/>
    </row>
    <row r="22" spans="1:8" ht="12.75">
      <c r="A22" s="467" t="s">
        <v>68</v>
      </c>
      <c r="B22" s="280"/>
      <c r="C22" s="224"/>
      <c r="D22" s="224"/>
      <c r="E22" s="224"/>
      <c r="F22" s="224"/>
      <c r="G22" s="280"/>
      <c r="H22" s="280"/>
    </row>
    <row r="23" spans="1:8" s="450" customFormat="1" ht="11.25">
      <c r="A23" s="490"/>
      <c r="B23" s="491"/>
      <c r="C23" s="491"/>
      <c r="D23" s="491"/>
      <c r="E23" s="491"/>
      <c r="F23" s="491"/>
      <c r="G23" s="492"/>
      <c r="H23" s="491"/>
    </row>
    <row r="24" spans="1:8" s="440" customFormat="1" ht="11.25">
      <c r="A24" s="436"/>
      <c r="B24" s="436" t="s">
        <v>563</v>
      </c>
      <c r="C24" s="438"/>
      <c r="D24" s="438"/>
      <c r="E24" s="438"/>
      <c r="F24" s="438"/>
      <c r="G24" s="438"/>
      <c r="H24" s="439"/>
    </row>
    <row r="25" spans="1:8" s="440" customFormat="1" ht="25.5">
      <c r="A25" s="441" t="s">
        <v>92</v>
      </c>
      <c r="B25" s="443" t="s">
        <v>704</v>
      </c>
      <c r="C25" s="443" t="s">
        <v>669</v>
      </c>
      <c r="D25" s="443" t="s">
        <v>668</v>
      </c>
      <c r="E25" s="443" t="s">
        <v>667</v>
      </c>
      <c r="F25" s="443" t="s">
        <v>666</v>
      </c>
      <c r="G25" s="443" t="s">
        <v>665</v>
      </c>
      <c r="H25" s="357" t="s">
        <v>32</v>
      </c>
    </row>
    <row r="26" spans="1:8" ht="12.75">
      <c r="A26" s="494" t="s">
        <v>100</v>
      </c>
      <c r="B26" s="171"/>
      <c r="C26" s="346"/>
      <c r="D26" s="346"/>
      <c r="E26" s="346"/>
      <c r="F26" s="346"/>
      <c r="G26" s="346"/>
      <c r="H26" s="163"/>
    </row>
    <row r="27" spans="1:8" ht="12.75">
      <c r="A27" s="495" t="s">
        <v>564</v>
      </c>
      <c r="B27" s="224"/>
      <c r="C27" s="224"/>
      <c r="D27" s="224"/>
      <c r="E27" s="224"/>
      <c r="F27" s="224"/>
      <c r="G27" s="224"/>
      <c r="H27" s="224"/>
    </row>
    <row r="28" spans="1:8" ht="12.75">
      <c r="A28" s="496" t="s">
        <v>32</v>
      </c>
      <c r="B28" s="163"/>
      <c r="C28" s="163"/>
      <c r="D28" s="163"/>
      <c r="E28" s="163"/>
      <c r="F28" s="163"/>
      <c r="G28" s="163"/>
      <c r="H28" s="163"/>
    </row>
    <row r="29" spans="1:8" s="440" customFormat="1" ht="12.75">
      <c r="A29" s="496"/>
      <c r="B29" s="262"/>
      <c r="C29" s="262"/>
      <c r="D29" s="262"/>
      <c r="E29" s="262"/>
      <c r="F29" s="262"/>
      <c r="G29" s="262"/>
      <c r="H29" s="262"/>
    </row>
    <row r="30" spans="1:8" ht="12.75">
      <c r="A30" s="495" t="s">
        <v>565</v>
      </c>
      <c r="B30" s="163"/>
      <c r="C30" s="163"/>
      <c r="D30" s="163"/>
      <c r="E30" s="163"/>
      <c r="F30" s="163"/>
      <c r="G30" s="158"/>
      <c r="H30" s="163"/>
    </row>
    <row r="31" spans="1:8" ht="12.75">
      <c r="A31" s="449" t="s">
        <v>69</v>
      </c>
      <c r="B31" s="280"/>
      <c r="C31" s="224"/>
      <c r="D31" s="224"/>
      <c r="E31" s="224"/>
      <c r="F31" s="224"/>
      <c r="G31" s="280"/>
      <c r="H31" s="280"/>
    </row>
    <row r="32" spans="1:8" s="450" customFormat="1" ht="11.25">
      <c r="A32" s="490"/>
      <c r="B32" s="491"/>
      <c r="C32" s="491"/>
      <c r="D32" s="491"/>
      <c r="E32" s="491"/>
      <c r="F32" s="491"/>
      <c r="G32" s="492"/>
      <c r="H32" s="491"/>
    </row>
    <row r="33" spans="1:8" s="440" customFormat="1" ht="11.25">
      <c r="A33" s="436"/>
      <c r="B33" s="436" t="s">
        <v>566</v>
      </c>
      <c r="C33" s="438"/>
      <c r="D33" s="438"/>
      <c r="E33" s="438"/>
      <c r="F33" s="438"/>
      <c r="G33" s="438"/>
      <c r="H33" s="439"/>
    </row>
    <row r="34" spans="1:8" s="440" customFormat="1" ht="25.5">
      <c r="A34" s="441" t="s">
        <v>92</v>
      </c>
      <c r="B34" s="443" t="s">
        <v>704</v>
      </c>
      <c r="C34" s="443" t="s">
        <v>669</v>
      </c>
      <c r="D34" s="443" t="s">
        <v>668</v>
      </c>
      <c r="E34" s="443" t="s">
        <v>667</v>
      </c>
      <c r="F34" s="443" t="s">
        <v>666</v>
      </c>
      <c r="G34" s="443" t="s">
        <v>665</v>
      </c>
      <c r="H34" s="357" t="s">
        <v>32</v>
      </c>
    </row>
    <row r="35" spans="1:8" ht="12.75">
      <c r="A35" s="494" t="s">
        <v>101</v>
      </c>
      <c r="B35" s="171"/>
      <c r="C35" s="346"/>
      <c r="D35" s="346"/>
      <c r="E35" s="346"/>
      <c r="F35" s="346"/>
      <c r="G35" s="346"/>
      <c r="H35" s="163"/>
    </row>
    <row r="36" spans="1:8" ht="12.75">
      <c r="A36" s="495" t="s">
        <v>36</v>
      </c>
      <c r="B36" s="224"/>
      <c r="C36" s="224"/>
      <c r="D36" s="224"/>
      <c r="E36" s="224"/>
      <c r="F36" s="224"/>
      <c r="G36" s="224"/>
      <c r="H36" s="224"/>
    </row>
    <row r="37" spans="1:8" ht="12.75">
      <c r="A37" s="496" t="s">
        <v>32</v>
      </c>
      <c r="B37" s="163"/>
      <c r="C37" s="163"/>
      <c r="D37" s="163"/>
      <c r="E37" s="163"/>
      <c r="F37" s="163"/>
      <c r="G37" s="163"/>
      <c r="H37" s="163"/>
    </row>
    <row r="38" spans="1:8" s="440" customFormat="1" ht="12.75">
      <c r="A38" s="496"/>
      <c r="B38" s="262"/>
      <c r="C38" s="262"/>
      <c r="D38" s="262"/>
      <c r="E38" s="262"/>
      <c r="F38" s="262"/>
      <c r="G38" s="262"/>
      <c r="H38" s="262"/>
    </row>
    <row r="39" spans="1:8" ht="12.75">
      <c r="A39" s="495" t="s">
        <v>37</v>
      </c>
      <c r="B39" s="163"/>
      <c r="C39" s="163"/>
      <c r="D39" s="163"/>
      <c r="E39" s="163"/>
      <c r="F39" s="163"/>
      <c r="G39" s="158"/>
      <c r="H39" s="163"/>
    </row>
    <row r="40" spans="1:8" ht="12.75">
      <c r="A40" s="449" t="s">
        <v>70</v>
      </c>
      <c r="B40" s="280"/>
      <c r="C40" s="224"/>
      <c r="D40" s="224"/>
      <c r="E40" s="224"/>
      <c r="F40" s="224"/>
      <c r="G40" s="280"/>
      <c r="H40" s="280"/>
    </row>
    <row r="41" ht="11.25">
      <c r="A41" s="440"/>
    </row>
    <row r="42" ht="11.25">
      <c r="A42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90" zoomScaleNormal="90" zoomScalePageLayoutView="0" workbookViewId="0" topLeftCell="A4">
      <selection activeCell="B5" sqref="B5"/>
    </sheetView>
  </sheetViews>
  <sheetFormatPr defaultColWidth="11.421875" defaultRowHeight="12.75"/>
  <cols>
    <col min="1" max="1" width="45.4218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556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578</v>
      </c>
      <c r="B2" s="482"/>
      <c r="C2" s="482"/>
      <c r="D2" s="482"/>
      <c r="E2" s="483"/>
      <c r="F2" s="483"/>
      <c r="G2" s="483"/>
      <c r="H2" s="484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86" t="s">
        <v>557</v>
      </c>
      <c r="C4" s="487"/>
      <c r="D4" s="487"/>
      <c r="E4" s="487"/>
      <c r="F4" s="488"/>
      <c r="G4" s="488"/>
      <c r="H4" s="489"/>
    </row>
    <row r="5" spans="1:8" s="440" customFormat="1" ht="25.5">
      <c r="A5" s="441" t="s">
        <v>92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.75">
      <c r="A6" s="446" t="s">
        <v>39</v>
      </c>
      <c r="B6" s="171"/>
      <c r="C6" s="346"/>
      <c r="D6" s="346"/>
      <c r="E6" s="346"/>
      <c r="F6" s="346"/>
      <c r="G6" s="171"/>
      <c r="H6" s="171"/>
    </row>
    <row r="7" spans="1:8" ht="12.75">
      <c r="A7" s="446" t="s">
        <v>40</v>
      </c>
      <c r="B7" s="163"/>
      <c r="C7" s="163"/>
      <c r="D7" s="163"/>
      <c r="E7" s="163"/>
      <c r="F7" s="163"/>
      <c r="G7" s="163"/>
      <c r="H7" s="163"/>
    </row>
    <row r="8" spans="1:8" ht="12.75">
      <c r="A8" s="446" t="s">
        <v>41</v>
      </c>
      <c r="B8" s="163"/>
      <c r="C8" s="163"/>
      <c r="D8" s="163"/>
      <c r="E8" s="163"/>
      <c r="F8" s="163"/>
      <c r="G8" s="163"/>
      <c r="H8" s="163"/>
    </row>
    <row r="9" spans="1:8" ht="12.75">
      <c r="A9" s="446" t="s">
        <v>8</v>
      </c>
      <c r="B9" s="163"/>
      <c r="C9" s="224"/>
      <c r="D9" s="224"/>
      <c r="E9" s="224"/>
      <c r="F9" s="224"/>
      <c r="G9" s="224"/>
      <c r="H9" s="163"/>
    </row>
    <row r="10" spans="1:8" ht="12.75">
      <c r="A10" s="448" t="s">
        <v>32</v>
      </c>
      <c r="B10" s="158"/>
      <c r="C10" s="163"/>
      <c r="D10" s="163"/>
      <c r="E10" s="163"/>
      <c r="F10" s="163"/>
      <c r="G10" s="163"/>
      <c r="H10" s="158"/>
    </row>
    <row r="11" spans="1:8" ht="12.75">
      <c r="A11" s="446" t="s">
        <v>35</v>
      </c>
      <c r="B11" s="163"/>
      <c r="C11" s="163"/>
      <c r="D11" s="163"/>
      <c r="E11" s="163"/>
      <c r="F11" s="163"/>
      <c r="G11" s="163"/>
      <c r="H11" s="163"/>
    </row>
    <row r="12" spans="1:8" s="450" customFormat="1" ht="11.25">
      <c r="A12" s="490"/>
      <c r="B12" s="491"/>
      <c r="C12" s="491"/>
      <c r="D12" s="491"/>
      <c r="E12" s="491"/>
      <c r="F12" s="491"/>
      <c r="G12" s="492"/>
      <c r="H12" s="491"/>
    </row>
    <row r="13" spans="1:8" s="440" customFormat="1" ht="11.25">
      <c r="A13" s="436"/>
      <c r="B13" s="436" t="s">
        <v>558</v>
      </c>
      <c r="C13" s="438"/>
      <c r="D13" s="438"/>
      <c r="E13" s="438"/>
      <c r="F13" s="438"/>
      <c r="G13" s="438"/>
      <c r="H13" s="439"/>
    </row>
    <row r="14" spans="1:8" s="440" customFormat="1" ht="25.5">
      <c r="A14" s="441" t="s">
        <v>92</v>
      </c>
      <c r="B14" s="443" t="s">
        <v>704</v>
      </c>
      <c r="C14" s="443" t="s">
        <v>669</v>
      </c>
      <c r="D14" s="443" t="s">
        <v>668</v>
      </c>
      <c r="E14" s="443" t="s">
        <v>667</v>
      </c>
      <c r="F14" s="443" t="s">
        <v>666</v>
      </c>
      <c r="G14" s="443" t="s">
        <v>665</v>
      </c>
      <c r="H14" s="357" t="s">
        <v>32</v>
      </c>
    </row>
    <row r="15" spans="1:8" ht="12.75">
      <c r="A15" s="446" t="s">
        <v>559</v>
      </c>
      <c r="B15" s="171"/>
      <c r="C15" s="346"/>
      <c r="D15" s="346"/>
      <c r="E15" s="346"/>
      <c r="F15" s="346"/>
      <c r="G15" s="346"/>
      <c r="H15" s="346"/>
    </row>
    <row r="16" spans="1:8" ht="12.75">
      <c r="A16" s="446" t="s">
        <v>99</v>
      </c>
      <c r="B16" s="163"/>
      <c r="C16" s="163"/>
      <c r="D16" s="163"/>
      <c r="E16" s="163"/>
      <c r="F16" s="163"/>
      <c r="G16" s="163"/>
      <c r="H16" s="163"/>
    </row>
    <row r="17" spans="1:8" ht="12.75">
      <c r="A17" s="446" t="s">
        <v>560</v>
      </c>
      <c r="B17" s="163"/>
      <c r="C17" s="163"/>
      <c r="D17" s="163"/>
      <c r="E17" s="163"/>
      <c r="F17" s="163"/>
      <c r="G17" s="163"/>
      <c r="H17" s="163"/>
    </row>
    <row r="18" spans="1:8" ht="22.5">
      <c r="A18" s="493" t="s">
        <v>561</v>
      </c>
      <c r="B18" s="224"/>
      <c r="C18" s="224"/>
      <c r="D18" s="224"/>
      <c r="E18" s="224"/>
      <c r="F18" s="224"/>
      <c r="G18" s="224"/>
      <c r="H18" s="224"/>
    </row>
    <row r="19" spans="1:8" ht="12.75">
      <c r="A19" s="448" t="s">
        <v>32</v>
      </c>
      <c r="B19" s="163"/>
      <c r="C19" s="163"/>
      <c r="D19" s="163"/>
      <c r="E19" s="163"/>
      <c r="F19" s="163"/>
      <c r="G19" s="163"/>
      <c r="H19" s="163"/>
    </row>
    <row r="20" spans="1:8" s="440" customFormat="1" ht="12.75">
      <c r="A20" s="448"/>
      <c r="B20" s="262"/>
      <c r="C20" s="262"/>
      <c r="D20" s="262"/>
      <c r="E20" s="262"/>
      <c r="F20" s="262"/>
      <c r="G20" s="262"/>
      <c r="H20" s="262"/>
    </row>
    <row r="21" spans="1:8" ht="12.75">
      <c r="A21" s="446" t="s">
        <v>562</v>
      </c>
      <c r="B21" s="163"/>
      <c r="C21" s="163"/>
      <c r="D21" s="163"/>
      <c r="E21" s="163"/>
      <c r="F21" s="163"/>
      <c r="G21" s="158"/>
      <c r="H21" s="163"/>
    </row>
    <row r="22" spans="1:8" ht="12.75">
      <c r="A22" s="467" t="s">
        <v>68</v>
      </c>
      <c r="B22" s="280"/>
      <c r="C22" s="224"/>
      <c r="D22" s="224"/>
      <c r="E22" s="224"/>
      <c r="F22" s="224"/>
      <c r="G22" s="280"/>
      <c r="H22" s="280"/>
    </row>
    <row r="23" spans="1:8" s="450" customFormat="1" ht="11.25">
      <c r="A23" s="490"/>
      <c r="B23" s="491"/>
      <c r="C23" s="491"/>
      <c r="D23" s="491"/>
      <c r="E23" s="491"/>
      <c r="F23" s="491"/>
      <c r="G23" s="492"/>
      <c r="H23" s="491"/>
    </row>
    <row r="24" spans="1:8" s="440" customFormat="1" ht="11.25">
      <c r="A24" s="436"/>
      <c r="B24" s="436" t="s">
        <v>563</v>
      </c>
      <c r="C24" s="438"/>
      <c r="D24" s="438"/>
      <c r="E24" s="438"/>
      <c r="F24" s="438"/>
      <c r="G24" s="438"/>
      <c r="H24" s="439"/>
    </row>
    <row r="25" spans="1:8" s="440" customFormat="1" ht="25.5">
      <c r="A25" s="441" t="s">
        <v>92</v>
      </c>
      <c r="B25" s="443" t="s">
        <v>704</v>
      </c>
      <c r="C25" s="443" t="s">
        <v>669</v>
      </c>
      <c r="D25" s="443" t="s">
        <v>668</v>
      </c>
      <c r="E25" s="443" t="s">
        <v>667</v>
      </c>
      <c r="F25" s="443" t="s">
        <v>666</v>
      </c>
      <c r="G25" s="443" t="s">
        <v>665</v>
      </c>
      <c r="H25" s="357" t="s">
        <v>32</v>
      </c>
    </row>
    <row r="26" spans="1:8" ht="12.75">
      <c r="A26" s="494" t="s">
        <v>100</v>
      </c>
      <c r="B26" s="171"/>
      <c r="C26" s="346"/>
      <c r="D26" s="346"/>
      <c r="E26" s="346"/>
      <c r="F26" s="346"/>
      <c r="G26" s="346"/>
      <c r="H26" s="163"/>
    </row>
    <row r="27" spans="1:8" ht="12.75">
      <c r="A27" s="495" t="s">
        <v>564</v>
      </c>
      <c r="B27" s="224"/>
      <c r="C27" s="224"/>
      <c r="D27" s="224"/>
      <c r="E27" s="224"/>
      <c r="F27" s="224"/>
      <c r="G27" s="224"/>
      <c r="H27" s="224"/>
    </row>
    <row r="28" spans="1:8" ht="12.75">
      <c r="A28" s="496" t="s">
        <v>32</v>
      </c>
      <c r="B28" s="163"/>
      <c r="C28" s="163"/>
      <c r="D28" s="163"/>
      <c r="E28" s="163"/>
      <c r="F28" s="163"/>
      <c r="G28" s="163"/>
      <c r="H28" s="163"/>
    </row>
    <row r="29" spans="1:8" s="440" customFormat="1" ht="12.75">
      <c r="A29" s="496"/>
      <c r="B29" s="262"/>
      <c r="C29" s="262"/>
      <c r="D29" s="262"/>
      <c r="E29" s="262"/>
      <c r="F29" s="262"/>
      <c r="G29" s="262"/>
      <c r="H29" s="262"/>
    </row>
    <row r="30" spans="1:8" ht="12.75">
      <c r="A30" s="495" t="s">
        <v>565</v>
      </c>
      <c r="B30" s="163"/>
      <c r="C30" s="163"/>
      <c r="D30" s="163"/>
      <c r="E30" s="163"/>
      <c r="F30" s="163"/>
      <c r="G30" s="158"/>
      <c r="H30" s="163"/>
    </row>
    <row r="31" spans="1:8" ht="12.75">
      <c r="A31" s="449" t="s">
        <v>69</v>
      </c>
      <c r="B31" s="280"/>
      <c r="C31" s="224"/>
      <c r="D31" s="224"/>
      <c r="E31" s="224"/>
      <c r="F31" s="224"/>
      <c r="G31" s="280"/>
      <c r="H31" s="280"/>
    </row>
    <row r="32" spans="1:8" s="450" customFormat="1" ht="11.25">
      <c r="A32" s="490"/>
      <c r="B32" s="491"/>
      <c r="C32" s="491"/>
      <c r="D32" s="491"/>
      <c r="E32" s="491"/>
      <c r="F32" s="491"/>
      <c r="G32" s="492"/>
      <c r="H32" s="491"/>
    </row>
    <row r="33" spans="1:8" s="440" customFormat="1" ht="11.25">
      <c r="A33" s="436"/>
      <c r="B33" s="436" t="s">
        <v>566</v>
      </c>
      <c r="C33" s="438"/>
      <c r="D33" s="438"/>
      <c r="E33" s="438"/>
      <c r="F33" s="438"/>
      <c r="G33" s="438"/>
      <c r="H33" s="439"/>
    </row>
    <row r="34" spans="1:8" s="440" customFormat="1" ht="25.5">
      <c r="A34" s="441" t="s">
        <v>92</v>
      </c>
      <c r="B34" s="443" t="s">
        <v>704</v>
      </c>
      <c r="C34" s="443" t="s">
        <v>669</v>
      </c>
      <c r="D34" s="443" t="s">
        <v>668</v>
      </c>
      <c r="E34" s="443" t="s">
        <v>667</v>
      </c>
      <c r="F34" s="443" t="s">
        <v>666</v>
      </c>
      <c r="G34" s="443" t="s">
        <v>665</v>
      </c>
      <c r="H34" s="357" t="s">
        <v>32</v>
      </c>
    </row>
    <row r="35" spans="1:8" ht="12.75">
      <c r="A35" s="494" t="s">
        <v>101</v>
      </c>
      <c r="B35" s="171"/>
      <c r="C35" s="346"/>
      <c r="D35" s="346"/>
      <c r="E35" s="346"/>
      <c r="F35" s="346"/>
      <c r="G35" s="346"/>
      <c r="H35" s="163"/>
    </row>
    <row r="36" spans="1:8" ht="12.75">
      <c r="A36" s="495" t="s">
        <v>36</v>
      </c>
      <c r="B36" s="224"/>
      <c r="C36" s="224"/>
      <c r="D36" s="224"/>
      <c r="E36" s="224"/>
      <c r="F36" s="224"/>
      <c r="G36" s="224"/>
      <c r="H36" s="224"/>
    </row>
    <row r="37" spans="1:8" ht="12.75">
      <c r="A37" s="496" t="s">
        <v>32</v>
      </c>
      <c r="B37" s="163"/>
      <c r="C37" s="163"/>
      <c r="D37" s="163"/>
      <c r="E37" s="163"/>
      <c r="F37" s="163"/>
      <c r="G37" s="163"/>
      <c r="H37" s="163"/>
    </row>
    <row r="38" spans="1:8" s="440" customFormat="1" ht="12.75">
      <c r="A38" s="496"/>
      <c r="B38" s="262"/>
      <c r="C38" s="262"/>
      <c r="D38" s="262"/>
      <c r="E38" s="262"/>
      <c r="F38" s="262"/>
      <c r="G38" s="262"/>
      <c r="H38" s="262"/>
    </row>
    <row r="39" spans="1:8" ht="12.75">
      <c r="A39" s="495" t="s">
        <v>37</v>
      </c>
      <c r="B39" s="163"/>
      <c r="C39" s="163"/>
      <c r="D39" s="163"/>
      <c r="E39" s="163"/>
      <c r="F39" s="163"/>
      <c r="G39" s="158"/>
      <c r="H39" s="163"/>
    </row>
    <row r="40" spans="1:8" ht="12.75">
      <c r="A40" s="449" t="s">
        <v>70</v>
      </c>
      <c r="B40" s="280"/>
      <c r="C40" s="224"/>
      <c r="D40" s="224"/>
      <c r="E40" s="224"/>
      <c r="F40" s="224"/>
      <c r="G40" s="280"/>
      <c r="H40" s="280"/>
    </row>
    <row r="41" ht="11.25">
      <c r="A41" s="440"/>
    </row>
    <row r="42" ht="11.25">
      <c r="A42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6" r:id="rId1"/>
  <headerFooter alignWithMargins="0">
    <oddFooter xml:space="preserve">&amp;C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5" zoomScaleNormal="85" zoomScalePageLayoutView="0" workbookViewId="0" topLeftCell="A4">
      <selection activeCell="B5" sqref="B5"/>
    </sheetView>
  </sheetViews>
  <sheetFormatPr defaultColWidth="11.421875" defaultRowHeight="12.75"/>
  <cols>
    <col min="1" max="1" width="48.4218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556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583</v>
      </c>
      <c r="B2" s="482"/>
      <c r="C2" s="482"/>
      <c r="D2" s="482"/>
      <c r="E2" s="483"/>
      <c r="F2" s="483"/>
      <c r="G2" s="483"/>
      <c r="H2" s="484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86" t="s">
        <v>557</v>
      </c>
      <c r="C4" s="487"/>
      <c r="D4" s="487"/>
      <c r="E4" s="487"/>
      <c r="F4" s="488"/>
      <c r="G4" s="488"/>
      <c r="H4" s="489"/>
    </row>
    <row r="5" spans="1:8" s="440" customFormat="1" ht="25.5">
      <c r="A5" s="441" t="s">
        <v>92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.75">
      <c r="A6" s="446" t="s">
        <v>39</v>
      </c>
      <c r="B6" s="171"/>
      <c r="C6" s="346"/>
      <c r="D6" s="346"/>
      <c r="E6" s="346"/>
      <c r="F6" s="346"/>
      <c r="G6" s="171"/>
      <c r="H6" s="171"/>
    </row>
    <row r="7" spans="1:8" ht="12.75">
      <c r="A7" s="446" t="s">
        <v>40</v>
      </c>
      <c r="B7" s="163"/>
      <c r="C7" s="163"/>
      <c r="D7" s="163"/>
      <c r="E7" s="163"/>
      <c r="F7" s="163"/>
      <c r="G7" s="163"/>
      <c r="H7" s="163"/>
    </row>
    <row r="8" spans="1:8" ht="12.75">
      <c r="A8" s="446" t="s">
        <v>41</v>
      </c>
      <c r="B8" s="163"/>
      <c r="C8" s="163"/>
      <c r="D8" s="163"/>
      <c r="E8" s="163"/>
      <c r="F8" s="163"/>
      <c r="G8" s="163"/>
      <c r="H8" s="163"/>
    </row>
    <row r="9" spans="1:8" ht="12.75">
      <c r="A9" s="446" t="s">
        <v>8</v>
      </c>
      <c r="B9" s="163"/>
      <c r="C9" s="224"/>
      <c r="D9" s="224"/>
      <c r="E9" s="224"/>
      <c r="F9" s="224"/>
      <c r="G9" s="224"/>
      <c r="H9" s="163"/>
    </row>
    <row r="10" spans="1:8" ht="12.75">
      <c r="A10" s="448" t="s">
        <v>32</v>
      </c>
      <c r="B10" s="158"/>
      <c r="C10" s="163"/>
      <c r="D10" s="163"/>
      <c r="E10" s="163"/>
      <c r="F10" s="163"/>
      <c r="G10" s="163"/>
      <c r="H10" s="158"/>
    </row>
    <row r="11" spans="1:8" ht="12.75">
      <c r="A11" s="446" t="s">
        <v>35</v>
      </c>
      <c r="B11" s="163"/>
      <c r="C11" s="163"/>
      <c r="D11" s="163"/>
      <c r="E11" s="163"/>
      <c r="F11" s="163"/>
      <c r="G11" s="163"/>
      <c r="H11" s="163"/>
    </row>
    <row r="12" spans="1:8" s="450" customFormat="1" ht="11.25">
      <c r="A12" s="490"/>
      <c r="B12" s="491"/>
      <c r="C12" s="491"/>
      <c r="D12" s="491"/>
      <c r="E12" s="491"/>
      <c r="F12" s="491"/>
      <c r="G12" s="492"/>
      <c r="H12" s="491"/>
    </row>
    <row r="13" spans="1:8" s="440" customFormat="1" ht="11.25">
      <c r="A13" s="436"/>
      <c r="B13" s="436" t="s">
        <v>558</v>
      </c>
      <c r="C13" s="438"/>
      <c r="D13" s="438"/>
      <c r="E13" s="438"/>
      <c r="F13" s="438"/>
      <c r="G13" s="438"/>
      <c r="H13" s="439"/>
    </row>
    <row r="14" spans="1:8" s="440" customFormat="1" ht="25.5">
      <c r="A14" s="441" t="s">
        <v>92</v>
      </c>
      <c r="B14" s="443" t="s">
        <v>704</v>
      </c>
      <c r="C14" s="443" t="s">
        <v>669</v>
      </c>
      <c r="D14" s="443" t="s">
        <v>668</v>
      </c>
      <c r="E14" s="443" t="s">
        <v>667</v>
      </c>
      <c r="F14" s="443" t="s">
        <v>666</v>
      </c>
      <c r="G14" s="443" t="s">
        <v>665</v>
      </c>
      <c r="H14" s="357" t="s">
        <v>32</v>
      </c>
    </row>
    <row r="15" spans="1:8" ht="12.75">
      <c r="A15" s="446" t="s">
        <v>559</v>
      </c>
      <c r="B15" s="171"/>
      <c r="C15" s="346"/>
      <c r="D15" s="346"/>
      <c r="E15" s="346"/>
      <c r="F15" s="346"/>
      <c r="G15" s="346"/>
      <c r="H15" s="346"/>
    </row>
    <row r="16" spans="1:8" ht="12.75">
      <c r="A16" s="446" t="s">
        <v>99</v>
      </c>
      <c r="B16" s="163"/>
      <c r="C16" s="163"/>
      <c r="D16" s="163"/>
      <c r="E16" s="163"/>
      <c r="F16" s="163"/>
      <c r="G16" s="163"/>
      <c r="H16" s="163"/>
    </row>
    <row r="17" spans="1:8" ht="12.75">
      <c r="A17" s="446" t="s">
        <v>560</v>
      </c>
      <c r="B17" s="163"/>
      <c r="C17" s="163"/>
      <c r="D17" s="163"/>
      <c r="E17" s="163"/>
      <c r="F17" s="163"/>
      <c r="G17" s="163"/>
      <c r="H17" s="163"/>
    </row>
    <row r="18" spans="1:8" ht="22.5">
      <c r="A18" s="493" t="s">
        <v>561</v>
      </c>
      <c r="B18" s="224"/>
      <c r="C18" s="224"/>
      <c r="D18" s="224"/>
      <c r="E18" s="224"/>
      <c r="F18" s="224"/>
      <c r="G18" s="224"/>
      <c r="H18" s="224"/>
    </row>
    <row r="19" spans="1:8" ht="12.75">
      <c r="A19" s="448" t="s">
        <v>32</v>
      </c>
      <c r="B19" s="163"/>
      <c r="C19" s="163"/>
      <c r="D19" s="163"/>
      <c r="E19" s="163"/>
      <c r="F19" s="163"/>
      <c r="G19" s="163"/>
      <c r="H19" s="163"/>
    </row>
    <row r="20" spans="1:8" s="440" customFormat="1" ht="12.75">
      <c r="A20" s="448"/>
      <c r="B20" s="262"/>
      <c r="C20" s="262"/>
      <c r="D20" s="262"/>
      <c r="E20" s="262"/>
      <c r="F20" s="262"/>
      <c r="G20" s="262"/>
      <c r="H20" s="262"/>
    </row>
    <row r="21" spans="1:8" ht="12.75">
      <c r="A21" s="446" t="s">
        <v>562</v>
      </c>
      <c r="B21" s="163"/>
      <c r="C21" s="163"/>
      <c r="D21" s="163"/>
      <c r="E21" s="163"/>
      <c r="F21" s="163"/>
      <c r="G21" s="158"/>
      <c r="H21" s="163"/>
    </row>
    <row r="22" spans="1:8" ht="12.75">
      <c r="A22" s="467" t="s">
        <v>68</v>
      </c>
      <c r="B22" s="280"/>
      <c r="C22" s="224"/>
      <c r="D22" s="224"/>
      <c r="E22" s="224"/>
      <c r="F22" s="224"/>
      <c r="G22" s="280"/>
      <c r="H22" s="280"/>
    </row>
    <row r="23" spans="1:8" s="450" customFormat="1" ht="11.25">
      <c r="A23" s="490"/>
      <c r="B23" s="491"/>
      <c r="C23" s="491"/>
      <c r="D23" s="491"/>
      <c r="E23" s="491"/>
      <c r="F23" s="491"/>
      <c r="G23" s="492"/>
      <c r="H23" s="491"/>
    </row>
    <row r="24" spans="1:8" s="440" customFormat="1" ht="11.25">
      <c r="A24" s="436"/>
      <c r="B24" s="436" t="s">
        <v>563</v>
      </c>
      <c r="C24" s="438"/>
      <c r="D24" s="438"/>
      <c r="E24" s="438"/>
      <c r="F24" s="438"/>
      <c r="G24" s="438"/>
      <c r="H24" s="439"/>
    </row>
    <row r="25" spans="1:8" s="440" customFormat="1" ht="25.5">
      <c r="A25" s="441" t="s">
        <v>92</v>
      </c>
      <c r="B25" s="443" t="s">
        <v>704</v>
      </c>
      <c r="C25" s="443" t="s">
        <v>669</v>
      </c>
      <c r="D25" s="443" t="s">
        <v>668</v>
      </c>
      <c r="E25" s="443" t="s">
        <v>667</v>
      </c>
      <c r="F25" s="443" t="s">
        <v>666</v>
      </c>
      <c r="G25" s="443" t="s">
        <v>665</v>
      </c>
      <c r="H25" s="357" t="s">
        <v>32</v>
      </c>
    </row>
    <row r="26" spans="1:8" ht="12.75">
      <c r="A26" s="494" t="s">
        <v>100</v>
      </c>
      <c r="B26" s="171"/>
      <c r="C26" s="346"/>
      <c r="D26" s="346"/>
      <c r="E26" s="346"/>
      <c r="F26" s="346"/>
      <c r="G26" s="346"/>
      <c r="H26" s="163"/>
    </row>
    <row r="27" spans="1:8" ht="12.75">
      <c r="A27" s="495" t="s">
        <v>564</v>
      </c>
      <c r="B27" s="224"/>
      <c r="C27" s="224"/>
      <c r="D27" s="224"/>
      <c r="E27" s="224"/>
      <c r="F27" s="224"/>
      <c r="G27" s="224"/>
      <c r="H27" s="224"/>
    </row>
    <row r="28" spans="1:8" ht="12.75">
      <c r="A28" s="496" t="s">
        <v>32</v>
      </c>
      <c r="B28" s="163"/>
      <c r="C28" s="163"/>
      <c r="D28" s="163"/>
      <c r="E28" s="163"/>
      <c r="F28" s="163"/>
      <c r="G28" s="163"/>
      <c r="H28" s="163"/>
    </row>
    <row r="29" spans="1:8" s="440" customFormat="1" ht="12.75">
      <c r="A29" s="496"/>
      <c r="B29" s="262"/>
      <c r="C29" s="262"/>
      <c r="D29" s="262"/>
      <c r="E29" s="262"/>
      <c r="F29" s="262"/>
      <c r="G29" s="262"/>
      <c r="H29" s="262"/>
    </row>
    <row r="30" spans="1:8" ht="12.75">
      <c r="A30" s="495" t="s">
        <v>565</v>
      </c>
      <c r="B30" s="163"/>
      <c r="C30" s="163"/>
      <c r="D30" s="163"/>
      <c r="E30" s="163"/>
      <c r="F30" s="163"/>
      <c r="G30" s="158"/>
      <c r="H30" s="163"/>
    </row>
    <row r="31" spans="1:8" ht="12.75">
      <c r="A31" s="449" t="s">
        <v>69</v>
      </c>
      <c r="B31" s="280"/>
      <c r="C31" s="224"/>
      <c r="D31" s="224"/>
      <c r="E31" s="224"/>
      <c r="F31" s="224"/>
      <c r="G31" s="280"/>
      <c r="H31" s="280"/>
    </row>
    <row r="32" spans="1:8" s="450" customFormat="1" ht="11.25">
      <c r="A32" s="490"/>
      <c r="B32" s="491"/>
      <c r="C32" s="491"/>
      <c r="D32" s="491"/>
      <c r="E32" s="491"/>
      <c r="F32" s="491"/>
      <c r="G32" s="492"/>
      <c r="H32" s="491"/>
    </row>
    <row r="33" spans="1:8" s="440" customFormat="1" ht="11.25">
      <c r="A33" s="436"/>
      <c r="B33" s="436" t="s">
        <v>566</v>
      </c>
      <c r="C33" s="438"/>
      <c r="D33" s="438"/>
      <c r="E33" s="438"/>
      <c r="F33" s="438"/>
      <c r="G33" s="438"/>
      <c r="H33" s="439"/>
    </row>
    <row r="34" spans="1:8" s="440" customFormat="1" ht="25.5">
      <c r="A34" s="441" t="s">
        <v>92</v>
      </c>
      <c r="B34" s="443" t="s">
        <v>704</v>
      </c>
      <c r="C34" s="443" t="s">
        <v>669</v>
      </c>
      <c r="D34" s="443" t="s">
        <v>668</v>
      </c>
      <c r="E34" s="443" t="s">
        <v>667</v>
      </c>
      <c r="F34" s="443" t="s">
        <v>666</v>
      </c>
      <c r="G34" s="443" t="s">
        <v>665</v>
      </c>
      <c r="H34" s="357" t="s">
        <v>32</v>
      </c>
    </row>
    <row r="35" spans="1:8" ht="12.75">
      <c r="A35" s="494" t="s">
        <v>101</v>
      </c>
      <c r="B35" s="171"/>
      <c r="C35" s="346"/>
      <c r="D35" s="346"/>
      <c r="E35" s="346"/>
      <c r="F35" s="346"/>
      <c r="G35" s="346"/>
      <c r="H35" s="163"/>
    </row>
    <row r="36" spans="1:8" ht="12.75">
      <c r="A36" s="495" t="s">
        <v>36</v>
      </c>
      <c r="B36" s="224"/>
      <c r="C36" s="224"/>
      <c r="D36" s="224"/>
      <c r="E36" s="224"/>
      <c r="F36" s="224"/>
      <c r="G36" s="224"/>
      <c r="H36" s="224"/>
    </row>
    <row r="37" spans="1:8" ht="12.75">
      <c r="A37" s="496" t="s">
        <v>32</v>
      </c>
      <c r="B37" s="163"/>
      <c r="C37" s="163"/>
      <c r="D37" s="163"/>
      <c r="E37" s="163"/>
      <c r="F37" s="163"/>
      <c r="G37" s="163"/>
      <c r="H37" s="163"/>
    </row>
    <row r="38" spans="1:8" s="440" customFormat="1" ht="12.75">
      <c r="A38" s="496"/>
      <c r="B38" s="262"/>
      <c r="C38" s="262"/>
      <c r="D38" s="262"/>
      <c r="E38" s="262"/>
      <c r="F38" s="262"/>
      <c r="G38" s="262"/>
      <c r="H38" s="262"/>
    </row>
    <row r="39" spans="1:8" ht="12.75">
      <c r="A39" s="495" t="s">
        <v>37</v>
      </c>
      <c r="B39" s="163"/>
      <c r="C39" s="163"/>
      <c r="D39" s="163"/>
      <c r="E39" s="163"/>
      <c r="F39" s="163"/>
      <c r="G39" s="158"/>
      <c r="H39" s="163"/>
    </row>
    <row r="40" spans="1:8" ht="12.75">
      <c r="A40" s="449" t="s">
        <v>70</v>
      </c>
      <c r="B40" s="280"/>
      <c r="C40" s="224"/>
      <c r="D40" s="224"/>
      <c r="E40" s="224"/>
      <c r="F40" s="224"/>
      <c r="G40" s="280"/>
      <c r="H40" s="280"/>
    </row>
    <row r="41" ht="11.25">
      <c r="A41" s="440"/>
    </row>
    <row r="42" ht="11.25">
      <c r="A42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5" zoomScaleNormal="85" zoomScalePageLayoutView="0" workbookViewId="0" topLeftCell="A7">
      <selection activeCell="B5" sqref="B5"/>
    </sheetView>
  </sheetViews>
  <sheetFormatPr defaultColWidth="11.421875" defaultRowHeight="12.75"/>
  <cols>
    <col min="1" max="1" width="43.4218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556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584</v>
      </c>
      <c r="B2" s="482"/>
      <c r="C2" s="482"/>
      <c r="D2" s="482"/>
      <c r="E2" s="483"/>
      <c r="F2" s="483"/>
      <c r="G2" s="483"/>
      <c r="H2" s="484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86" t="s">
        <v>557</v>
      </c>
      <c r="C4" s="487"/>
      <c r="D4" s="487"/>
      <c r="E4" s="487"/>
      <c r="F4" s="488"/>
      <c r="G4" s="488"/>
      <c r="H4" s="489"/>
    </row>
    <row r="5" spans="1:8" s="440" customFormat="1" ht="25.5">
      <c r="A5" s="441" t="s">
        <v>92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.75">
      <c r="A6" s="446" t="s">
        <v>39</v>
      </c>
      <c r="B6" s="171"/>
      <c r="C6" s="346"/>
      <c r="D6" s="346"/>
      <c r="E6" s="346"/>
      <c r="F6" s="346"/>
      <c r="G6" s="171"/>
      <c r="H6" s="171"/>
    </row>
    <row r="7" spans="1:8" ht="12.75">
      <c r="A7" s="446" t="s">
        <v>40</v>
      </c>
      <c r="B7" s="163"/>
      <c r="C7" s="163"/>
      <c r="D7" s="163"/>
      <c r="E7" s="163"/>
      <c r="F7" s="163"/>
      <c r="G7" s="163"/>
      <c r="H7" s="163"/>
    </row>
    <row r="8" spans="1:8" ht="12.75">
      <c r="A8" s="446" t="s">
        <v>41</v>
      </c>
      <c r="B8" s="163"/>
      <c r="C8" s="163"/>
      <c r="D8" s="163"/>
      <c r="E8" s="163"/>
      <c r="F8" s="163"/>
      <c r="G8" s="163"/>
      <c r="H8" s="163"/>
    </row>
    <row r="9" spans="1:8" ht="12.75">
      <c r="A9" s="446" t="s">
        <v>8</v>
      </c>
      <c r="B9" s="163"/>
      <c r="C9" s="224"/>
      <c r="D9" s="224"/>
      <c r="E9" s="224"/>
      <c r="F9" s="224"/>
      <c r="G9" s="224"/>
      <c r="H9" s="163"/>
    </row>
    <row r="10" spans="1:8" ht="12.75">
      <c r="A10" s="448" t="s">
        <v>32</v>
      </c>
      <c r="B10" s="158"/>
      <c r="C10" s="163"/>
      <c r="D10" s="163"/>
      <c r="E10" s="163"/>
      <c r="F10" s="163"/>
      <c r="G10" s="163"/>
      <c r="H10" s="158"/>
    </row>
    <row r="11" spans="1:8" ht="12.75">
      <c r="A11" s="446" t="s">
        <v>35</v>
      </c>
      <c r="B11" s="163"/>
      <c r="C11" s="163"/>
      <c r="D11" s="163"/>
      <c r="E11" s="163"/>
      <c r="F11" s="163"/>
      <c r="G11" s="163"/>
      <c r="H11" s="163"/>
    </row>
    <row r="12" spans="1:8" s="450" customFormat="1" ht="11.25">
      <c r="A12" s="490"/>
      <c r="B12" s="491"/>
      <c r="C12" s="491"/>
      <c r="D12" s="491"/>
      <c r="E12" s="491"/>
      <c r="F12" s="491"/>
      <c r="G12" s="492"/>
      <c r="H12" s="491"/>
    </row>
    <row r="13" spans="1:8" s="440" customFormat="1" ht="11.25">
      <c r="A13" s="436"/>
      <c r="B13" s="436" t="s">
        <v>558</v>
      </c>
      <c r="C13" s="438"/>
      <c r="D13" s="438"/>
      <c r="E13" s="438"/>
      <c r="F13" s="438"/>
      <c r="G13" s="438"/>
      <c r="H13" s="439"/>
    </row>
    <row r="14" spans="1:8" s="440" customFormat="1" ht="25.5">
      <c r="A14" s="441" t="s">
        <v>92</v>
      </c>
      <c r="B14" s="443" t="s">
        <v>704</v>
      </c>
      <c r="C14" s="443" t="s">
        <v>669</v>
      </c>
      <c r="D14" s="443" t="s">
        <v>668</v>
      </c>
      <c r="E14" s="443" t="s">
        <v>667</v>
      </c>
      <c r="F14" s="443" t="s">
        <v>666</v>
      </c>
      <c r="G14" s="443" t="s">
        <v>665</v>
      </c>
      <c r="H14" s="357" t="s">
        <v>32</v>
      </c>
    </row>
    <row r="15" spans="1:8" ht="12.75">
      <c r="A15" s="446" t="s">
        <v>559</v>
      </c>
      <c r="B15" s="171"/>
      <c r="C15" s="346"/>
      <c r="D15" s="346"/>
      <c r="E15" s="346"/>
      <c r="F15" s="346"/>
      <c r="G15" s="346"/>
      <c r="H15" s="346"/>
    </row>
    <row r="16" spans="1:8" ht="12.75">
      <c r="A16" s="446" t="s">
        <v>99</v>
      </c>
      <c r="B16" s="163"/>
      <c r="C16" s="163"/>
      <c r="D16" s="163"/>
      <c r="E16" s="163"/>
      <c r="F16" s="163"/>
      <c r="G16" s="163"/>
      <c r="H16" s="163"/>
    </row>
    <row r="17" spans="1:8" ht="12.75">
      <c r="A17" s="446" t="s">
        <v>560</v>
      </c>
      <c r="B17" s="163"/>
      <c r="C17" s="163"/>
      <c r="D17" s="163"/>
      <c r="E17" s="163"/>
      <c r="F17" s="163"/>
      <c r="G17" s="163"/>
      <c r="H17" s="163"/>
    </row>
    <row r="18" spans="1:8" ht="22.5">
      <c r="A18" s="493" t="s">
        <v>561</v>
      </c>
      <c r="B18" s="224"/>
      <c r="C18" s="224"/>
      <c r="D18" s="224"/>
      <c r="E18" s="224"/>
      <c r="F18" s="224"/>
      <c r="G18" s="224"/>
      <c r="H18" s="224"/>
    </row>
    <row r="19" spans="1:8" ht="12.75">
      <c r="A19" s="448" t="s">
        <v>32</v>
      </c>
      <c r="B19" s="163"/>
      <c r="C19" s="163"/>
      <c r="D19" s="163"/>
      <c r="E19" s="163"/>
      <c r="F19" s="163"/>
      <c r="G19" s="163"/>
      <c r="H19" s="163"/>
    </row>
    <row r="20" spans="1:8" s="440" customFormat="1" ht="12.75">
      <c r="A20" s="448"/>
      <c r="B20" s="262"/>
      <c r="C20" s="262"/>
      <c r="D20" s="262"/>
      <c r="E20" s="262"/>
      <c r="F20" s="262"/>
      <c r="G20" s="262"/>
      <c r="H20" s="262"/>
    </row>
    <row r="21" spans="1:8" ht="12.75">
      <c r="A21" s="446" t="s">
        <v>562</v>
      </c>
      <c r="B21" s="163"/>
      <c r="C21" s="163"/>
      <c r="D21" s="163"/>
      <c r="E21" s="163"/>
      <c r="F21" s="163"/>
      <c r="G21" s="158"/>
      <c r="H21" s="163"/>
    </row>
    <row r="22" spans="1:8" ht="12.75">
      <c r="A22" s="467" t="s">
        <v>68</v>
      </c>
      <c r="B22" s="280"/>
      <c r="C22" s="224"/>
      <c r="D22" s="224"/>
      <c r="E22" s="224"/>
      <c r="F22" s="224"/>
      <c r="G22" s="280"/>
      <c r="H22" s="280"/>
    </row>
    <row r="23" spans="1:8" s="450" customFormat="1" ht="11.25">
      <c r="A23" s="490"/>
      <c r="B23" s="491"/>
      <c r="C23" s="491"/>
      <c r="D23" s="491"/>
      <c r="E23" s="491"/>
      <c r="F23" s="491"/>
      <c r="G23" s="492"/>
      <c r="H23" s="491"/>
    </row>
    <row r="24" spans="1:8" s="440" customFormat="1" ht="11.25">
      <c r="A24" s="436"/>
      <c r="B24" s="436" t="s">
        <v>563</v>
      </c>
      <c r="C24" s="438"/>
      <c r="D24" s="438"/>
      <c r="E24" s="438"/>
      <c r="F24" s="438"/>
      <c r="G24" s="438"/>
      <c r="H24" s="439"/>
    </row>
    <row r="25" spans="1:8" s="440" customFormat="1" ht="25.5">
      <c r="A25" s="441" t="s">
        <v>92</v>
      </c>
      <c r="B25" s="443" t="s">
        <v>704</v>
      </c>
      <c r="C25" s="443" t="s">
        <v>669</v>
      </c>
      <c r="D25" s="443" t="s">
        <v>668</v>
      </c>
      <c r="E25" s="443" t="s">
        <v>667</v>
      </c>
      <c r="F25" s="443" t="s">
        <v>666</v>
      </c>
      <c r="G25" s="443" t="s">
        <v>665</v>
      </c>
      <c r="H25" s="357" t="s">
        <v>32</v>
      </c>
    </row>
    <row r="26" spans="1:8" ht="12.75">
      <c r="A26" s="494" t="s">
        <v>100</v>
      </c>
      <c r="B26" s="171"/>
      <c r="C26" s="346"/>
      <c r="D26" s="346"/>
      <c r="E26" s="346"/>
      <c r="F26" s="346"/>
      <c r="G26" s="346"/>
      <c r="H26" s="163"/>
    </row>
    <row r="27" spans="1:8" ht="12.75">
      <c r="A27" s="495" t="s">
        <v>564</v>
      </c>
      <c r="B27" s="224"/>
      <c r="C27" s="224"/>
      <c r="D27" s="224"/>
      <c r="E27" s="224"/>
      <c r="F27" s="224"/>
      <c r="G27" s="224"/>
      <c r="H27" s="224"/>
    </row>
    <row r="28" spans="1:8" ht="12.75">
      <c r="A28" s="496" t="s">
        <v>32</v>
      </c>
      <c r="B28" s="163"/>
      <c r="C28" s="163"/>
      <c r="D28" s="163"/>
      <c r="E28" s="163"/>
      <c r="F28" s="163"/>
      <c r="G28" s="163"/>
      <c r="H28" s="163"/>
    </row>
    <row r="29" spans="1:8" s="440" customFormat="1" ht="12.75">
      <c r="A29" s="496"/>
      <c r="B29" s="262"/>
      <c r="C29" s="262"/>
      <c r="D29" s="262"/>
      <c r="E29" s="262"/>
      <c r="F29" s="262"/>
      <c r="G29" s="262"/>
      <c r="H29" s="262"/>
    </row>
    <row r="30" spans="1:8" ht="12.75">
      <c r="A30" s="495" t="s">
        <v>565</v>
      </c>
      <c r="B30" s="163"/>
      <c r="C30" s="163"/>
      <c r="D30" s="163"/>
      <c r="E30" s="163"/>
      <c r="F30" s="163"/>
      <c r="G30" s="158"/>
      <c r="H30" s="163"/>
    </row>
    <row r="31" spans="1:8" ht="12.75">
      <c r="A31" s="449" t="s">
        <v>69</v>
      </c>
      <c r="B31" s="280"/>
      <c r="C31" s="224"/>
      <c r="D31" s="224"/>
      <c r="E31" s="224"/>
      <c r="F31" s="224"/>
      <c r="G31" s="280"/>
      <c r="H31" s="280"/>
    </row>
    <row r="32" spans="1:8" s="450" customFormat="1" ht="11.25">
      <c r="A32" s="490"/>
      <c r="B32" s="491"/>
      <c r="C32" s="491"/>
      <c r="D32" s="491"/>
      <c r="E32" s="491"/>
      <c r="F32" s="491"/>
      <c r="G32" s="492"/>
      <c r="H32" s="491"/>
    </row>
    <row r="33" spans="1:8" s="440" customFormat="1" ht="11.25">
      <c r="A33" s="436"/>
      <c r="B33" s="436" t="s">
        <v>566</v>
      </c>
      <c r="C33" s="438"/>
      <c r="D33" s="438"/>
      <c r="E33" s="438"/>
      <c r="F33" s="438"/>
      <c r="G33" s="438"/>
      <c r="H33" s="439"/>
    </row>
    <row r="34" spans="1:8" s="440" customFormat="1" ht="25.5">
      <c r="A34" s="441" t="s">
        <v>92</v>
      </c>
      <c r="B34" s="443" t="s">
        <v>704</v>
      </c>
      <c r="C34" s="443" t="s">
        <v>669</v>
      </c>
      <c r="D34" s="443" t="s">
        <v>668</v>
      </c>
      <c r="E34" s="443" t="s">
        <v>667</v>
      </c>
      <c r="F34" s="443" t="s">
        <v>666</v>
      </c>
      <c r="G34" s="443" t="s">
        <v>665</v>
      </c>
      <c r="H34" s="357" t="s">
        <v>32</v>
      </c>
    </row>
    <row r="35" spans="1:8" ht="12.75">
      <c r="A35" s="494" t="s">
        <v>101</v>
      </c>
      <c r="B35" s="171"/>
      <c r="C35" s="346"/>
      <c r="D35" s="346"/>
      <c r="E35" s="346"/>
      <c r="F35" s="346"/>
      <c r="G35" s="346"/>
      <c r="H35" s="163"/>
    </row>
    <row r="36" spans="1:8" ht="12.75">
      <c r="A36" s="495" t="s">
        <v>36</v>
      </c>
      <c r="B36" s="224"/>
      <c r="C36" s="224"/>
      <c r="D36" s="224"/>
      <c r="E36" s="224"/>
      <c r="F36" s="224"/>
      <c r="G36" s="224"/>
      <c r="H36" s="224"/>
    </row>
    <row r="37" spans="1:8" ht="12.75">
      <c r="A37" s="496" t="s">
        <v>32</v>
      </c>
      <c r="B37" s="163"/>
      <c r="C37" s="163"/>
      <c r="D37" s="163"/>
      <c r="E37" s="163"/>
      <c r="F37" s="163"/>
      <c r="G37" s="163"/>
      <c r="H37" s="163"/>
    </row>
    <row r="38" spans="1:8" s="440" customFormat="1" ht="12.75">
      <c r="A38" s="496"/>
      <c r="B38" s="262"/>
      <c r="C38" s="262"/>
      <c r="D38" s="262"/>
      <c r="E38" s="262"/>
      <c r="F38" s="262"/>
      <c r="G38" s="262"/>
      <c r="H38" s="262"/>
    </row>
    <row r="39" spans="1:8" ht="12.75">
      <c r="A39" s="495" t="s">
        <v>37</v>
      </c>
      <c r="B39" s="163"/>
      <c r="C39" s="163"/>
      <c r="D39" s="163"/>
      <c r="E39" s="163"/>
      <c r="F39" s="163"/>
      <c r="G39" s="158"/>
      <c r="H39" s="163"/>
    </row>
    <row r="40" spans="1:8" ht="12.75">
      <c r="A40" s="449" t="s">
        <v>70</v>
      </c>
      <c r="B40" s="280"/>
      <c r="C40" s="224"/>
      <c r="D40" s="224"/>
      <c r="E40" s="224"/>
      <c r="F40" s="224"/>
      <c r="G40" s="280"/>
      <c r="H40" s="280"/>
    </row>
    <row r="41" ht="11.25">
      <c r="A41" s="440"/>
    </row>
    <row r="42" ht="11.25">
      <c r="A42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43.4218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556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585</v>
      </c>
      <c r="B2" s="482"/>
      <c r="C2" s="482"/>
      <c r="D2" s="482"/>
      <c r="E2" s="483"/>
      <c r="F2" s="483"/>
      <c r="G2" s="483"/>
      <c r="H2" s="484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86" t="s">
        <v>557</v>
      </c>
      <c r="C4" s="487"/>
      <c r="D4" s="487"/>
      <c r="E4" s="487"/>
      <c r="F4" s="488"/>
      <c r="G4" s="488"/>
      <c r="H4" s="489"/>
    </row>
    <row r="5" spans="1:8" s="440" customFormat="1" ht="25.5">
      <c r="A5" s="441" t="s">
        <v>92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.75">
      <c r="A6" s="446" t="s">
        <v>39</v>
      </c>
      <c r="B6" s="171"/>
      <c r="C6" s="346"/>
      <c r="D6" s="346"/>
      <c r="E6" s="346"/>
      <c r="F6" s="346"/>
      <c r="G6" s="171"/>
      <c r="H6" s="171"/>
    </row>
    <row r="7" spans="1:8" ht="12.75">
      <c r="A7" s="446" t="s">
        <v>40</v>
      </c>
      <c r="B7" s="163"/>
      <c r="C7" s="163"/>
      <c r="D7" s="163"/>
      <c r="E7" s="163"/>
      <c r="F7" s="163"/>
      <c r="G7" s="163"/>
      <c r="H7" s="163"/>
    </row>
    <row r="8" spans="1:8" ht="12.75">
      <c r="A8" s="446" t="s">
        <v>41</v>
      </c>
      <c r="B8" s="163"/>
      <c r="C8" s="163"/>
      <c r="D8" s="163"/>
      <c r="E8" s="163"/>
      <c r="F8" s="163"/>
      <c r="G8" s="163"/>
      <c r="H8" s="163"/>
    </row>
    <row r="9" spans="1:8" ht="12.75">
      <c r="A9" s="446" t="s">
        <v>8</v>
      </c>
      <c r="B9" s="163"/>
      <c r="C9" s="224"/>
      <c r="D9" s="224"/>
      <c r="E9" s="224"/>
      <c r="F9" s="224"/>
      <c r="G9" s="224"/>
      <c r="H9" s="163"/>
    </row>
    <row r="10" spans="1:8" ht="12.75">
      <c r="A10" s="448" t="s">
        <v>32</v>
      </c>
      <c r="B10" s="158"/>
      <c r="C10" s="163"/>
      <c r="D10" s="163"/>
      <c r="E10" s="163"/>
      <c r="F10" s="163"/>
      <c r="G10" s="163"/>
      <c r="H10" s="158"/>
    </row>
    <row r="11" spans="1:8" ht="12.75">
      <c r="A11" s="446" t="s">
        <v>35</v>
      </c>
      <c r="B11" s="163"/>
      <c r="C11" s="163"/>
      <c r="D11" s="163"/>
      <c r="E11" s="163"/>
      <c r="F11" s="163"/>
      <c r="G11" s="163"/>
      <c r="H11" s="163"/>
    </row>
    <row r="12" spans="1:8" s="450" customFormat="1" ht="11.25">
      <c r="A12" s="490"/>
      <c r="B12" s="491"/>
      <c r="C12" s="491"/>
      <c r="D12" s="491"/>
      <c r="E12" s="491"/>
      <c r="F12" s="491"/>
      <c r="G12" s="492"/>
      <c r="H12" s="491"/>
    </row>
    <row r="13" spans="1:8" s="440" customFormat="1" ht="11.25">
      <c r="A13" s="436"/>
      <c r="B13" s="436" t="s">
        <v>558</v>
      </c>
      <c r="C13" s="438"/>
      <c r="D13" s="438"/>
      <c r="E13" s="438"/>
      <c r="F13" s="438"/>
      <c r="G13" s="438"/>
      <c r="H13" s="439"/>
    </row>
    <row r="14" spans="1:8" s="440" customFormat="1" ht="25.5">
      <c r="A14" s="441" t="s">
        <v>92</v>
      </c>
      <c r="B14" s="443" t="s">
        <v>704</v>
      </c>
      <c r="C14" s="443" t="s">
        <v>669</v>
      </c>
      <c r="D14" s="443" t="s">
        <v>668</v>
      </c>
      <c r="E14" s="443" t="s">
        <v>667</v>
      </c>
      <c r="F14" s="443" t="s">
        <v>666</v>
      </c>
      <c r="G14" s="443" t="s">
        <v>665</v>
      </c>
      <c r="H14" s="357" t="s">
        <v>32</v>
      </c>
    </row>
    <row r="15" spans="1:8" ht="12.75">
      <c r="A15" s="446" t="s">
        <v>559</v>
      </c>
      <c r="B15" s="171"/>
      <c r="C15" s="346"/>
      <c r="D15" s="346"/>
      <c r="E15" s="346"/>
      <c r="F15" s="346"/>
      <c r="G15" s="346"/>
      <c r="H15" s="346"/>
    </row>
    <row r="16" spans="1:8" ht="12.75">
      <c r="A16" s="446" t="s">
        <v>99</v>
      </c>
      <c r="B16" s="163"/>
      <c r="C16" s="163"/>
      <c r="D16" s="163"/>
      <c r="E16" s="163"/>
      <c r="F16" s="163"/>
      <c r="G16" s="163"/>
      <c r="H16" s="163"/>
    </row>
    <row r="17" spans="1:8" ht="12.75">
      <c r="A17" s="446" t="s">
        <v>560</v>
      </c>
      <c r="B17" s="163"/>
      <c r="C17" s="163"/>
      <c r="D17" s="163"/>
      <c r="E17" s="163"/>
      <c r="F17" s="163"/>
      <c r="G17" s="163"/>
      <c r="H17" s="163"/>
    </row>
    <row r="18" spans="1:8" ht="22.5">
      <c r="A18" s="493" t="s">
        <v>561</v>
      </c>
      <c r="B18" s="224"/>
      <c r="C18" s="224"/>
      <c r="D18" s="224"/>
      <c r="E18" s="224"/>
      <c r="F18" s="224"/>
      <c r="G18" s="224"/>
      <c r="H18" s="224"/>
    </row>
    <row r="19" spans="1:8" ht="12.75">
      <c r="A19" s="448" t="s">
        <v>32</v>
      </c>
      <c r="B19" s="163"/>
      <c r="C19" s="163"/>
      <c r="D19" s="163"/>
      <c r="E19" s="163"/>
      <c r="F19" s="163"/>
      <c r="G19" s="163"/>
      <c r="H19" s="163"/>
    </row>
    <row r="20" spans="1:8" s="440" customFormat="1" ht="12.75">
      <c r="A20" s="448"/>
      <c r="B20" s="262"/>
      <c r="C20" s="262"/>
      <c r="D20" s="262"/>
      <c r="E20" s="262"/>
      <c r="F20" s="262"/>
      <c r="G20" s="262"/>
      <c r="H20" s="262"/>
    </row>
    <row r="21" spans="1:8" ht="12.75">
      <c r="A21" s="446" t="s">
        <v>562</v>
      </c>
      <c r="B21" s="163"/>
      <c r="C21" s="163"/>
      <c r="D21" s="163"/>
      <c r="E21" s="163"/>
      <c r="F21" s="163"/>
      <c r="G21" s="158"/>
      <c r="H21" s="163"/>
    </row>
    <row r="22" spans="1:8" ht="12.75">
      <c r="A22" s="467" t="s">
        <v>68</v>
      </c>
      <c r="B22" s="280"/>
      <c r="C22" s="224"/>
      <c r="D22" s="224"/>
      <c r="E22" s="224"/>
      <c r="F22" s="224"/>
      <c r="G22" s="280"/>
      <c r="H22" s="280"/>
    </row>
    <row r="23" spans="1:8" s="450" customFormat="1" ht="11.25">
      <c r="A23" s="490"/>
      <c r="B23" s="491"/>
      <c r="C23" s="491"/>
      <c r="D23" s="491"/>
      <c r="E23" s="491"/>
      <c r="F23" s="491"/>
      <c r="G23" s="492"/>
      <c r="H23" s="491"/>
    </row>
    <row r="24" spans="1:8" s="440" customFormat="1" ht="11.25">
      <c r="A24" s="436"/>
      <c r="B24" s="436" t="s">
        <v>563</v>
      </c>
      <c r="C24" s="438"/>
      <c r="D24" s="438"/>
      <c r="E24" s="438"/>
      <c r="F24" s="438"/>
      <c r="G24" s="438"/>
      <c r="H24" s="439"/>
    </row>
    <row r="25" spans="1:8" s="440" customFormat="1" ht="25.5">
      <c r="A25" s="441" t="s">
        <v>92</v>
      </c>
      <c r="B25" s="443" t="s">
        <v>704</v>
      </c>
      <c r="C25" s="443" t="s">
        <v>669</v>
      </c>
      <c r="D25" s="443" t="s">
        <v>668</v>
      </c>
      <c r="E25" s="443" t="s">
        <v>667</v>
      </c>
      <c r="F25" s="443" t="s">
        <v>666</v>
      </c>
      <c r="G25" s="443" t="s">
        <v>665</v>
      </c>
      <c r="H25" s="357" t="s">
        <v>32</v>
      </c>
    </row>
    <row r="26" spans="1:8" ht="12.75">
      <c r="A26" s="494" t="s">
        <v>100</v>
      </c>
      <c r="B26" s="171"/>
      <c r="C26" s="346"/>
      <c r="D26" s="346"/>
      <c r="E26" s="346"/>
      <c r="F26" s="346"/>
      <c r="G26" s="346"/>
      <c r="H26" s="163"/>
    </row>
    <row r="27" spans="1:8" ht="12.75">
      <c r="A27" s="495" t="s">
        <v>564</v>
      </c>
      <c r="B27" s="224"/>
      <c r="C27" s="224"/>
      <c r="D27" s="224"/>
      <c r="E27" s="224"/>
      <c r="F27" s="224"/>
      <c r="G27" s="224"/>
      <c r="H27" s="224"/>
    </row>
    <row r="28" spans="1:8" ht="12.75">
      <c r="A28" s="496" t="s">
        <v>32</v>
      </c>
      <c r="B28" s="163"/>
      <c r="C28" s="163"/>
      <c r="D28" s="163"/>
      <c r="E28" s="163"/>
      <c r="F28" s="163"/>
      <c r="G28" s="163"/>
      <c r="H28" s="163"/>
    </row>
    <row r="29" spans="1:8" s="440" customFormat="1" ht="12.75">
      <c r="A29" s="496"/>
      <c r="B29" s="262"/>
      <c r="C29" s="262"/>
      <c r="D29" s="262"/>
      <c r="E29" s="262"/>
      <c r="F29" s="262"/>
      <c r="G29" s="262"/>
      <c r="H29" s="262"/>
    </row>
    <row r="30" spans="1:8" ht="12.75">
      <c r="A30" s="495" t="s">
        <v>565</v>
      </c>
      <c r="B30" s="163"/>
      <c r="C30" s="163"/>
      <c r="D30" s="163"/>
      <c r="E30" s="163"/>
      <c r="F30" s="163"/>
      <c r="G30" s="158"/>
      <c r="H30" s="163"/>
    </row>
    <row r="31" spans="1:8" ht="12.75">
      <c r="A31" s="449" t="s">
        <v>69</v>
      </c>
      <c r="B31" s="280"/>
      <c r="C31" s="224"/>
      <c r="D31" s="224"/>
      <c r="E31" s="224"/>
      <c r="F31" s="224"/>
      <c r="G31" s="280"/>
      <c r="H31" s="280"/>
    </row>
    <row r="32" spans="1:8" s="450" customFormat="1" ht="11.25">
      <c r="A32" s="490"/>
      <c r="B32" s="491"/>
      <c r="C32" s="491"/>
      <c r="D32" s="491"/>
      <c r="E32" s="491"/>
      <c r="F32" s="491"/>
      <c r="G32" s="492"/>
      <c r="H32" s="491"/>
    </row>
    <row r="33" spans="1:8" s="440" customFormat="1" ht="11.25">
      <c r="A33" s="436"/>
      <c r="B33" s="436" t="s">
        <v>566</v>
      </c>
      <c r="C33" s="438"/>
      <c r="D33" s="438"/>
      <c r="E33" s="438"/>
      <c r="F33" s="438"/>
      <c r="G33" s="438"/>
      <c r="H33" s="439"/>
    </row>
    <row r="34" spans="1:8" s="440" customFormat="1" ht="25.5">
      <c r="A34" s="441" t="s">
        <v>92</v>
      </c>
      <c r="B34" s="443" t="s">
        <v>704</v>
      </c>
      <c r="C34" s="443" t="s">
        <v>669</v>
      </c>
      <c r="D34" s="443" t="s">
        <v>668</v>
      </c>
      <c r="E34" s="443" t="s">
        <v>667</v>
      </c>
      <c r="F34" s="443" t="s">
        <v>666</v>
      </c>
      <c r="G34" s="443" t="s">
        <v>665</v>
      </c>
      <c r="H34" s="357" t="s">
        <v>32</v>
      </c>
    </row>
    <row r="35" spans="1:8" ht="12.75">
      <c r="A35" s="494" t="s">
        <v>101</v>
      </c>
      <c r="B35" s="171"/>
      <c r="C35" s="346"/>
      <c r="D35" s="346"/>
      <c r="E35" s="346"/>
      <c r="F35" s="346"/>
      <c r="G35" s="346"/>
      <c r="H35" s="163"/>
    </row>
    <row r="36" spans="1:8" ht="12.75">
      <c r="A36" s="495" t="s">
        <v>36</v>
      </c>
      <c r="B36" s="224"/>
      <c r="C36" s="224"/>
      <c r="D36" s="224"/>
      <c r="E36" s="224"/>
      <c r="F36" s="224"/>
      <c r="G36" s="224"/>
      <c r="H36" s="224"/>
    </row>
    <row r="37" spans="1:8" ht="12.75">
      <c r="A37" s="496" t="s">
        <v>32</v>
      </c>
      <c r="B37" s="163"/>
      <c r="C37" s="163"/>
      <c r="D37" s="163"/>
      <c r="E37" s="163"/>
      <c r="F37" s="163"/>
      <c r="G37" s="163"/>
      <c r="H37" s="163"/>
    </row>
    <row r="38" spans="1:8" s="440" customFormat="1" ht="12.75">
      <c r="A38" s="496"/>
      <c r="B38" s="262"/>
      <c r="C38" s="262"/>
      <c r="D38" s="262"/>
      <c r="E38" s="262"/>
      <c r="F38" s="262"/>
      <c r="G38" s="262"/>
      <c r="H38" s="262"/>
    </row>
    <row r="39" spans="1:8" ht="12.75">
      <c r="A39" s="495" t="s">
        <v>37</v>
      </c>
      <c r="B39" s="163"/>
      <c r="C39" s="163"/>
      <c r="D39" s="163"/>
      <c r="E39" s="163"/>
      <c r="F39" s="163"/>
      <c r="G39" s="158"/>
      <c r="H39" s="163"/>
    </row>
    <row r="40" spans="1:8" ht="12.75">
      <c r="A40" s="449" t="s">
        <v>70</v>
      </c>
      <c r="B40" s="280"/>
      <c r="C40" s="224"/>
      <c r="D40" s="224"/>
      <c r="E40" s="224"/>
      <c r="F40" s="224"/>
      <c r="G40" s="280"/>
      <c r="H40" s="280"/>
    </row>
    <row r="41" ht="11.25">
      <c r="A41" s="440"/>
    </row>
    <row r="42" ht="11.25">
      <c r="A42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6" r:id="rId1"/>
  <headerFooter alignWithMargins="0">
    <oddFooter xml:space="preserve">&amp;C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5" zoomScaleNormal="85" zoomScalePageLayoutView="0" workbookViewId="0" topLeftCell="A13">
      <selection activeCell="B5" sqref="B5"/>
    </sheetView>
  </sheetViews>
  <sheetFormatPr defaultColWidth="11.421875" defaultRowHeight="12.75"/>
  <cols>
    <col min="1" max="1" width="44.71093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556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586</v>
      </c>
      <c r="B2" s="482"/>
      <c r="C2" s="482"/>
      <c r="D2" s="482"/>
      <c r="E2" s="483"/>
      <c r="F2" s="483"/>
      <c r="G2" s="483"/>
      <c r="H2" s="484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86" t="s">
        <v>557</v>
      </c>
      <c r="C4" s="487"/>
      <c r="D4" s="487"/>
      <c r="E4" s="487"/>
      <c r="F4" s="488"/>
      <c r="G4" s="488"/>
      <c r="H4" s="489"/>
    </row>
    <row r="5" spans="1:8" s="440" customFormat="1" ht="25.5">
      <c r="A5" s="441" t="s">
        <v>92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.75">
      <c r="A6" s="446" t="s">
        <v>39</v>
      </c>
      <c r="B6" s="171"/>
      <c r="C6" s="346"/>
      <c r="D6" s="346"/>
      <c r="E6" s="346"/>
      <c r="F6" s="346"/>
      <c r="G6" s="171"/>
      <c r="H6" s="171"/>
    </row>
    <row r="7" spans="1:8" ht="12.75">
      <c r="A7" s="446" t="s">
        <v>40</v>
      </c>
      <c r="B7" s="163"/>
      <c r="C7" s="163"/>
      <c r="D7" s="163"/>
      <c r="E7" s="163"/>
      <c r="F7" s="163"/>
      <c r="G7" s="163"/>
      <c r="H7" s="163"/>
    </row>
    <row r="8" spans="1:8" ht="12.75">
      <c r="A8" s="446" t="s">
        <v>41</v>
      </c>
      <c r="B8" s="163"/>
      <c r="C8" s="163"/>
      <c r="D8" s="163"/>
      <c r="E8" s="163"/>
      <c r="F8" s="163"/>
      <c r="G8" s="163"/>
      <c r="H8" s="163"/>
    </row>
    <row r="9" spans="1:8" ht="12.75">
      <c r="A9" s="446" t="s">
        <v>8</v>
      </c>
      <c r="B9" s="163"/>
      <c r="C9" s="224"/>
      <c r="D9" s="224"/>
      <c r="E9" s="224"/>
      <c r="F9" s="224"/>
      <c r="G9" s="224"/>
      <c r="H9" s="163"/>
    </row>
    <row r="10" spans="1:8" ht="12.75">
      <c r="A10" s="448" t="s">
        <v>32</v>
      </c>
      <c r="B10" s="158"/>
      <c r="C10" s="163"/>
      <c r="D10" s="163"/>
      <c r="E10" s="163"/>
      <c r="F10" s="163"/>
      <c r="G10" s="163"/>
      <c r="H10" s="158"/>
    </row>
    <row r="11" spans="1:8" ht="12.75">
      <c r="A11" s="446" t="s">
        <v>35</v>
      </c>
      <c r="B11" s="163"/>
      <c r="C11" s="163"/>
      <c r="D11" s="163"/>
      <c r="E11" s="163"/>
      <c r="F11" s="163"/>
      <c r="G11" s="163"/>
      <c r="H11" s="163"/>
    </row>
    <row r="12" spans="1:8" s="450" customFormat="1" ht="11.25">
      <c r="A12" s="490"/>
      <c r="B12" s="491"/>
      <c r="C12" s="491"/>
      <c r="D12" s="491"/>
      <c r="E12" s="491"/>
      <c r="F12" s="491"/>
      <c r="G12" s="492"/>
      <c r="H12" s="491"/>
    </row>
    <row r="13" spans="1:8" s="440" customFormat="1" ht="11.25">
      <c r="A13" s="436"/>
      <c r="B13" s="436" t="s">
        <v>558</v>
      </c>
      <c r="C13" s="438"/>
      <c r="D13" s="438"/>
      <c r="E13" s="438"/>
      <c r="F13" s="438"/>
      <c r="G13" s="438"/>
      <c r="H13" s="439"/>
    </row>
    <row r="14" spans="1:8" s="440" customFormat="1" ht="25.5">
      <c r="A14" s="441" t="s">
        <v>92</v>
      </c>
      <c r="B14" s="443" t="s">
        <v>704</v>
      </c>
      <c r="C14" s="443" t="s">
        <v>669</v>
      </c>
      <c r="D14" s="443" t="s">
        <v>668</v>
      </c>
      <c r="E14" s="443" t="s">
        <v>667</v>
      </c>
      <c r="F14" s="443" t="s">
        <v>666</v>
      </c>
      <c r="G14" s="443" t="s">
        <v>665</v>
      </c>
      <c r="H14" s="357" t="s">
        <v>32</v>
      </c>
    </row>
    <row r="15" spans="1:8" ht="12.75">
      <c r="A15" s="446" t="s">
        <v>559</v>
      </c>
      <c r="B15" s="171"/>
      <c r="C15" s="346"/>
      <c r="D15" s="346"/>
      <c r="E15" s="346"/>
      <c r="F15" s="346"/>
      <c r="G15" s="346"/>
      <c r="H15" s="346"/>
    </row>
    <row r="16" spans="1:8" ht="12.75">
      <c r="A16" s="446" t="s">
        <v>99</v>
      </c>
      <c r="B16" s="163"/>
      <c r="C16" s="163"/>
      <c r="D16" s="163"/>
      <c r="E16" s="163"/>
      <c r="F16" s="163"/>
      <c r="G16" s="163"/>
      <c r="H16" s="163"/>
    </row>
    <row r="17" spans="1:8" ht="12.75">
      <c r="A17" s="446" t="s">
        <v>560</v>
      </c>
      <c r="B17" s="163"/>
      <c r="C17" s="163"/>
      <c r="D17" s="163"/>
      <c r="E17" s="163"/>
      <c r="F17" s="163"/>
      <c r="G17" s="163"/>
      <c r="H17" s="163"/>
    </row>
    <row r="18" spans="1:8" ht="22.5">
      <c r="A18" s="493" t="s">
        <v>561</v>
      </c>
      <c r="B18" s="224"/>
      <c r="C18" s="224"/>
      <c r="D18" s="224"/>
      <c r="E18" s="224"/>
      <c r="F18" s="224"/>
      <c r="G18" s="224"/>
      <c r="H18" s="224"/>
    </row>
    <row r="19" spans="1:8" ht="12.75">
      <c r="A19" s="448" t="s">
        <v>32</v>
      </c>
      <c r="B19" s="163"/>
      <c r="C19" s="163"/>
      <c r="D19" s="163"/>
      <c r="E19" s="163"/>
      <c r="F19" s="163"/>
      <c r="G19" s="163"/>
      <c r="H19" s="163"/>
    </row>
    <row r="20" spans="1:8" s="440" customFormat="1" ht="12.75">
      <c r="A20" s="448"/>
      <c r="B20" s="262"/>
      <c r="C20" s="262"/>
      <c r="D20" s="262"/>
      <c r="E20" s="262"/>
      <c r="F20" s="262"/>
      <c r="G20" s="262"/>
      <c r="H20" s="262"/>
    </row>
    <row r="21" spans="1:8" ht="12.75">
      <c r="A21" s="446" t="s">
        <v>562</v>
      </c>
      <c r="B21" s="163"/>
      <c r="C21" s="163"/>
      <c r="D21" s="163"/>
      <c r="E21" s="163"/>
      <c r="F21" s="163"/>
      <c r="G21" s="158"/>
      <c r="H21" s="163"/>
    </row>
    <row r="22" spans="1:8" ht="12.75">
      <c r="A22" s="467" t="s">
        <v>68</v>
      </c>
      <c r="B22" s="280"/>
      <c r="C22" s="224"/>
      <c r="D22" s="224"/>
      <c r="E22" s="224"/>
      <c r="F22" s="224"/>
      <c r="G22" s="280"/>
      <c r="H22" s="280"/>
    </row>
    <row r="23" spans="1:8" s="450" customFormat="1" ht="11.25">
      <c r="A23" s="490"/>
      <c r="B23" s="491"/>
      <c r="C23" s="491"/>
      <c r="D23" s="491"/>
      <c r="E23" s="491"/>
      <c r="F23" s="491"/>
      <c r="G23" s="492"/>
      <c r="H23" s="491"/>
    </row>
    <row r="24" spans="1:8" s="440" customFormat="1" ht="11.25">
      <c r="A24" s="436"/>
      <c r="B24" s="436" t="s">
        <v>563</v>
      </c>
      <c r="C24" s="438"/>
      <c r="D24" s="438"/>
      <c r="E24" s="438"/>
      <c r="F24" s="438"/>
      <c r="G24" s="438"/>
      <c r="H24" s="439"/>
    </row>
    <row r="25" spans="1:8" s="440" customFormat="1" ht="25.5">
      <c r="A25" s="441" t="s">
        <v>92</v>
      </c>
      <c r="B25" s="443" t="s">
        <v>704</v>
      </c>
      <c r="C25" s="443" t="s">
        <v>669</v>
      </c>
      <c r="D25" s="443" t="s">
        <v>668</v>
      </c>
      <c r="E25" s="443" t="s">
        <v>667</v>
      </c>
      <c r="F25" s="443" t="s">
        <v>666</v>
      </c>
      <c r="G25" s="443" t="s">
        <v>665</v>
      </c>
      <c r="H25" s="357" t="s">
        <v>32</v>
      </c>
    </row>
    <row r="26" spans="1:8" ht="12.75">
      <c r="A26" s="494" t="s">
        <v>100</v>
      </c>
      <c r="B26" s="171"/>
      <c r="C26" s="346"/>
      <c r="D26" s="346"/>
      <c r="E26" s="346"/>
      <c r="F26" s="346"/>
      <c r="G26" s="346"/>
      <c r="H26" s="163"/>
    </row>
    <row r="27" spans="1:8" ht="12.75">
      <c r="A27" s="495" t="s">
        <v>564</v>
      </c>
      <c r="B27" s="224"/>
      <c r="C27" s="224"/>
      <c r="D27" s="224"/>
      <c r="E27" s="224"/>
      <c r="F27" s="224"/>
      <c r="G27" s="224"/>
      <c r="H27" s="224"/>
    </row>
    <row r="28" spans="1:8" ht="12.75">
      <c r="A28" s="496" t="s">
        <v>32</v>
      </c>
      <c r="B28" s="163"/>
      <c r="C28" s="163"/>
      <c r="D28" s="163"/>
      <c r="E28" s="163"/>
      <c r="F28" s="163"/>
      <c r="G28" s="163"/>
      <c r="H28" s="163"/>
    </row>
    <row r="29" spans="1:8" s="440" customFormat="1" ht="12.75">
      <c r="A29" s="496"/>
      <c r="B29" s="262"/>
      <c r="C29" s="262"/>
      <c r="D29" s="262"/>
      <c r="E29" s="262"/>
      <c r="F29" s="262"/>
      <c r="G29" s="262"/>
      <c r="H29" s="262"/>
    </row>
    <row r="30" spans="1:8" ht="12.75">
      <c r="A30" s="495" t="s">
        <v>565</v>
      </c>
      <c r="B30" s="163"/>
      <c r="C30" s="163"/>
      <c r="D30" s="163"/>
      <c r="E30" s="163"/>
      <c r="F30" s="163"/>
      <c r="G30" s="158"/>
      <c r="H30" s="163"/>
    </row>
    <row r="31" spans="1:8" ht="12.75">
      <c r="A31" s="449" t="s">
        <v>69</v>
      </c>
      <c r="B31" s="280"/>
      <c r="C31" s="224"/>
      <c r="D31" s="224"/>
      <c r="E31" s="224"/>
      <c r="F31" s="224"/>
      <c r="G31" s="280"/>
      <c r="H31" s="280"/>
    </row>
    <row r="32" spans="1:8" s="450" customFormat="1" ht="11.25">
      <c r="A32" s="490"/>
      <c r="B32" s="491"/>
      <c r="C32" s="491"/>
      <c r="D32" s="491"/>
      <c r="E32" s="491"/>
      <c r="F32" s="491"/>
      <c r="G32" s="492"/>
      <c r="H32" s="491"/>
    </row>
    <row r="33" spans="1:8" s="440" customFormat="1" ht="11.25">
      <c r="A33" s="436"/>
      <c r="B33" s="436" t="s">
        <v>566</v>
      </c>
      <c r="C33" s="438"/>
      <c r="D33" s="438"/>
      <c r="E33" s="438"/>
      <c r="F33" s="438"/>
      <c r="G33" s="438"/>
      <c r="H33" s="439"/>
    </row>
    <row r="34" spans="1:8" s="440" customFormat="1" ht="25.5">
      <c r="A34" s="441" t="s">
        <v>92</v>
      </c>
      <c r="B34" s="443" t="s">
        <v>704</v>
      </c>
      <c r="C34" s="443" t="s">
        <v>669</v>
      </c>
      <c r="D34" s="443" t="s">
        <v>668</v>
      </c>
      <c r="E34" s="443" t="s">
        <v>667</v>
      </c>
      <c r="F34" s="443" t="s">
        <v>666</v>
      </c>
      <c r="G34" s="443" t="s">
        <v>665</v>
      </c>
      <c r="H34" s="357" t="s">
        <v>32</v>
      </c>
    </row>
    <row r="35" spans="1:8" ht="12.75">
      <c r="A35" s="494" t="s">
        <v>101</v>
      </c>
      <c r="B35" s="171"/>
      <c r="C35" s="346"/>
      <c r="D35" s="346"/>
      <c r="E35" s="346"/>
      <c r="F35" s="346"/>
      <c r="G35" s="346"/>
      <c r="H35" s="163"/>
    </row>
    <row r="36" spans="1:8" ht="12.75">
      <c r="A36" s="495" t="s">
        <v>36</v>
      </c>
      <c r="B36" s="224"/>
      <c r="C36" s="224"/>
      <c r="D36" s="224"/>
      <c r="E36" s="224"/>
      <c r="F36" s="224"/>
      <c r="G36" s="224"/>
      <c r="H36" s="224"/>
    </row>
    <row r="37" spans="1:8" ht="12.75">
      <c r="A37" s="496" t="s">
        <v>32</v>
      </c>
      <c r="B37" s="163"/>
      <c r="C37" s="163"/>
      <c r="D37" s="163"/>
      <c r="E37" s="163"/>
      <c r="F37" s="163"/>
      <c r="G37" s="163"/>
      <c r="H37" s="163"/>
    </row>
    <row r="38" spans="1:8" s="440" customFormat="1" ht="12.75">
      <c r="A38" s="496"/>
      <c r="B38" s="262"/>
      <c r="C38" s="262"/>
      <c r="D38" s="262"/>
      <c r="E38" s="262"/>
      <c r="F38" s="262"/>
      <c r="G38" s="262"/>
      <c r="H38" s="262"/>
    </row>
    <row r="39" spans="1:8" ht="12.75">
      <c r="A39" s="495" t="s">
        <v>37</v>
      </c>
      <c r="B39" s="163"/>
      <c r="C39" s="163"/>
      <c r="D39" s="163"/>
      <c r="E39" s="163"/>
      <c r="F39" s="163"/>
      <c r="G39" s="158"/>
      <c r="H39" s="163"/>
    </row>
    <row r="40" spans="1:8" ht="12.75">
      <c r="A40" s="449" t="s">
        <v>70</v>
      </c>
      <c r="B40" s="280"/>
      <c r="C40" s="224"/>
      <c r="D40" s="224"/>
      <c r="E40" s="224"/>
      <c r="F40" s="224"/>
      <c r="G40" s="280"/>
      <c r="H40" s="280"/>
    </row>
    <row r="41" ht="11.25">
      <c r="A41" s="440"/>
    </row>
    <row r="42" ht="11.25">
      <c r="A42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6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3" sqref="B3"/>
    </sheetView>
  </sheetViews>
  <sheetFormatPr defaultColWidth="8.00390625" defaultRowHeight="12.75"/>
  <cols>
    <col min="1" max="1" width="46.421875" style="61" customWidth="1"/>
    <col min="2" max="5" width="11.00390625" style="61" customWidth="1"/>
    <col min="6" max="16384" width="8.00390625" style="61" customWidth="1"/>
  </cols>
  <sheetData>
    <row r="1" spans="1:5" ht="24" customHeight="1">
      <c r="A1" s="608" t="s">
        <v>266</v>
      </c>
      <c r="B1" s="122" t="s">
        <v>264</v>
      </c>
      <c r="C1" s="121"/>
      <c r="D1" s="122" t="s">
        <v>263</v>
      </c>
      <c r="E1" s="121"/>
    </row>
    <row r="2" spans="1:5" s="83" customFormat="1" ht="15.75">
      <c r="A2" s="609"/>
      <c r="B2" s="109" t="s">
        <v>262</v>
      </c>
      <c r="C2" s="120"/>
      <c r="D2" s="109" t="s">
        <v>262</v>
      </c>
      <c r="E2" s="120"/>
    </row>
    <row r="3" spans="1:5" s="63" customFormat="1" ht="13.5" customHeight="1">
      <c r="A3" s="119" t="s">
        <v>261</v>
      </c>
      <c r="B3" s="116"/>
      <c r="C3" s="73"/>
      <c r="D3" s="116"/>
      <c r="E3" s="73"/>
    </row>
    <row r="4" spans="1:5" s="63" customFormat="1" ht="13.5" customHeight="1">
      <c r="A4" s="72" t="s">
        <v>10</v>
      </c>
      <c r="B4" s="71"/>
      <c r="C4" s="101"/>
      <c r="D4" s="71"/>
      <c r="E4" s="101"/>
    </row>
    <row r="5" spans="1:5" s="80" customFormat="1" ht="13.5" customHeight="1">
      <c r="A5" s="72" t="s">
        <v>255</v>
      </c>
      <c r="B5" s="71"/>
      <c r="C5" s="101"/>
      <c r="D5" s="71"/>
      <c r="E5" s="101"/>
    </row>
    <row r="6" spans="1:5" s="63" customFormat="1" ht="13.5" customHeight="1">
      <c r="A6" s="97" t="s">
        <v>1</v>
      </c>
      <c r="B6" s="118"/>
      <c r="C6" s="95"/>
      <c r="D6" s="118"/>
      <c r="E6" s="95"/>
    </row>
    <row r="7" spans="1:5" s="63" customFormat="1" ht="3.75" customHeight="1">
      <c r="A7" s="115"/>
      <c r="B7" s="114"/>
      <c r="C7" s="114"/>
      <c r="D7" s="114"/>
      <c r="E7" s="114"/>
    </row>
    <row r="8" spans="1:5" s="63" customFormat="1" ht="15.75" customHeight="1">
      <c r="A8" s="119" t="s">
        <v>260</v>
      </c>
      <c r="B8" s="116"/>
      <c r="C8" s="73"/>
      <c r="D8" s="116"/>
      <c r="E8" s="73"/>
    </row>
    <row r="9" spans="1:5" s="63" customFormat="1" ht="13.5" customHeight="1">
      <c r="A9" s="72" t="s">
        <v>10</v>
      </c>
      <c r="B9" s="71"/>
      <c r="C9" s="101"/>
      <c r="D9" s="71"/>
      <c r="E9" s="101"/>
    </row>
    <row r="10" spans="1:5" s="63" customFormat="1" ht="13.5" customHeight="1">
      <c r="A10" s="72" t="s">
        <v>255</v>
      </c>
      <c r="B10" s="71"/>
      <c r="C10" s="101"/>
      <c r="D10" s="71"/>
      <c r="E10" s="101"/>
    </row>
    <row r="11" spans="1:5" s="63" customFormat="1" ht="13.5" customHeight="1">
      <c r="A11" s="97" t="s">
        <v>254</v>
      </c>
      <c r="B11" s="118"/>
      <c r="C11" s="95"/>
      <c r="D11" s="118"/>
      <c r="E11" s="95"/>
    </row>
    <row r="12" spans="1:5" s="63" customFormat="1" ht="3.75" customHeight="1">
      <c r="A12" s="115"/>
      <c r="B12" s="114"/>
      <c r="C12" s="114"/>
      <c r="D12" s="114"/>
      <c r="E12" s="114"/>
    </row>
    <row r="13" spans="1:5" s="63" customFormat="1" ht="15.75" customHeight="1">
      <c r="A13" s="119" t="s">
        <v>259</v>
      </c>
      <c r="B13" s="116"/>
      <c r="C13" s="73"/>
      <c r="D13" s="116"/>
      <c r="E13" s="73"/>
    </row>
    <row r="14" spans="1:5" s="63" customFormat="1" ht="13.5" customHeight="1">
      <c r="A14" s="72" t="s">
        <v>258</v>
      </c>
      <c r="B14" s="71"/>
      <c r="C14" s="101"/>
      <c r="D14" s="71"/>
      <c r="E14" s="101"/>
    </row>
    <row r="15" spans="1:5" s="63" customFormat="1" ht="13.5" customHeight="1">
      <c r="A15" s="72" t="s">
        <v>256</v>
      </c>
      <c r="B15" s="71"/>
      <c r="C15" s="101"/>
      <c r="D15" s="71"/>
      <c r="E15" s="101"/>
    </row>
    <row r="16" spans="1:5" s="63" customFormat="1" ht="13.5" customHeight="1">
      <c r="A16" s="72" t="s">
        <v>255</v>
      </c>
      <c r="B16" s="71"/>
      <c r="C16" s="101"/>
      <c r="D16" s="71"/>
      <c r="E16" s="101"/>
    </row>
    <row r="17" spans="1:5" s="80" customFormat="1" ht="13.5" customHeight="1">
      <c r="A17" s="72" t="s">
        <v>254</v>
      </c>
      <c r="B17" s="71"/>
      <c r="C17" s="101"/>
      <c r="D17" s="71"/>
      <c r="E17" s="101"/>
    </row>
    <row r="18" spans="1:5" s="63" customFormat="1" ht="13.5" customHeight="1">
      <c r="A18" s="97" t="s">
        <v>2</v>
      </c>
      <c r="B18" s="118"/>
      <c r="C18" s="95"/>
      <c r="D18" s="118"/>
      <c r="E18" s="95"/>
    </row>
    <row r="19" spans="1:5" s="63" customFormat="1" ht="3.75" customHeight="1">
      <c r="A19" s="115"/>
      <c r="B19" s="114"/>
      <c r="C19" s="114"/>
      <c r="D19" s="114"/>
      <c r="E19" s="114"/>
    </row>
    <row r="20" spans="1:5" s="63" customFormat="1" ht="15.75" customHeight="1">
      <c r="A20" s="119" t="s">
        <v>257</v>
      </c>
      <c r="B20" s="116"/>
      <c r="C20" s="73"/>
      <c r="D20" s="116"/>
      <c r="E20" s="73"/>
    </row>
    <row r="21" spans="1:5" s="63" customFormat="1" ht="13.5" customHeight="1">
      <c r="A21" s="72" t="s">
        <v>3</v>
      </c>
      <c r="B21" s="71"/>
      <c r="C21" s="101"/>
      <c r="D21" s="71"/>
      <c r="E21" s="101"/>
    </row>
    <row r="22" spans="1:5" s="63" customFormat="1" ht="13.5" customHeight="1">
      <c r="A22" s="72" t="s">
        <v>256</v>
      </c>
      <c r="B22" s="71"/>
      <c r="C22" s="101"/>
      <c r="D22" s="71"/>
      <c r="E22" s="101"/>
    </row>
    <row r="23" spans="1:5" s="63" customFormat="1" ht="13.5" customHeight="1">
      <c r="A23" s="72" t="s">
        <v>255</v>
      </c>
      <c r="B23" s="71"/>
      <c r="C23" s="101"/>
      <c r="D23" s="71"/>
      <c r="E23" s="101"/>
    </row>
    <row r="24" spans="1:5" s="63" customFormat="1" ht="13.5" customHeight="1">
      <c r="A24" s="72" t="s">
        <v>254</v>
      </c>
      <c r="B24" s="71"/>
      <c r="C24" s="101"/>
      <c r="D24" s="71"/>
      <c r="E24" s="101"/>
    </row>
    <row r="25" spans="1:5" s="63" customFormat="1" ht="13.5" customHeight="1">
      <c r="A25" s="97" t="s">
        <v>2</v>
      </c>
      <c r="B25" s="118"/>
      <c r="C25" s="95"/>
      <c r="D25" s="118"/>
      <c r="E25" s="95"/>
    </row>
    <row r="26" spans="1:5" s="63" customFormat="1" ht="3.75" customHeight="1">
      <c r="A26" s="115"/>
      <c r="B26" s="114"/>
      <c r="C26" s="114"/>
      <c r="D26" s="114"/>
      <c r="E26" s="114"/>
    </row>
    <row r="27" spans="1:5" s="63" customFormat="1" ht="15.75" customHeight="1">
      <c r="A27" s="117" t="s">
        <v>253</v>
      </c>
      <c r="B27" s="116"/>
      <c r="C27" s="73"/>
      <c r="D27" s="116"/>
      <c r="E27" s="73"/>
    </row>
    <row r="28" spans="1:5" s="63" customFormat="1" ht="3.75" customHeight="1">
      <c r="A28" s="115"/>
      <c r="B28" s="114"/>
      <c r="C28" s="114"/>
      <c r="D28" s="114"/>
      <c r="E28" s="114"/>
    </row>
    <row r="29" spans="1:5" s="63" customFormat="1" ht="15.75" customHeight="1">
      <c r="A29" s="113" t="s">
        <v>4</v>
      </c>
      <c r="B29" s="112"/>
      <c r="C29" s="111"/>
      <c r="D29" s="112"/>
      <c r="E29" s="111"/>
    </row>
    <row r="30" spans="1:5" s="63" customFormat="1" ht="15.75" customHeight="1">
      <c r="A30" s="93" t="s">
        <v>5</v>
      </c>
      <c r="B30" s="110"/>
      <c r="C30" s="110"/>
      <c r="D30" s="110"/>
      <c r="E30" s="110"/>
    </row>
    <row r="31" spans="1:5" s="63" customFormat="1" ht="15.75" customHeight="1">
      <c r="A31" s="92" t="s">
        <v>6</v>
      </c>
      <c r="B31" s="64"/>
      <c r="C31" s="64"/>
      <c r="D31" s="64"/>
      <c r="E31" s="64"/>
    </row>
    <row r="32" spans="1:5" s="63" customFormat="1" ht="15.75" customHeight="1">
      <c r="A32" s="92" t="s">
        <v>7</v>
      </c>
      <c r="B32" s="64"/>
      <c r="C32" s="64"/>
      <c r="D32" s="64"/>
      <c r="E32" s="64"/>
    </row>
    <row r="33" spans="1:5" s="63" customFormat="1" ht="3.75" customHeight="1">
      <c r="A33" s="65"/>
      <c r="B33" s="64"/>
      <c r="C33" s="64"/>
      <c r="D33" s="64"/>
      <c r="E33" s="64"/>
    </row>
    <row r="34" spans="1:5" ht="15.75">
      <c r="A34" s="62"/>
      <c r="B34" s="62"/>
      <c r="C34" s="62"/>
      <c r="D34" s="62"/>
      <c r="E34" s="62"/>
    </row>
    <row r="35" spans="1:5" ht="15.75">
      <c r="A35" s="62"/>
      <c r="B35" s="62"/>
      <c r="C35" s="62"/>
      <c r="D35" s="62"/>
      <c r="E35" s="62"/>
    </row>
    <row r="36" spans="1:5" ht="15.75">
      <c r="A36" s="62"/>
      <c r="B36" s="62"/>
      <c r="C36" s="62"/>
      <c r="D36" s="62"/>
      <c r="E36" s="62"/>
    </row>
    <row r="37" spans="1:5" ht="15.75">
      <c r="A37" s="62"/>
      <c r="B37" s="62"/>
      <c r="C37" s="62"/>
      <c r="D37" s="62"/>
      <c r="E37" s="62"/>
    </row>
    <row r="38" spans="1:5" ht="15.75">
      <c r="A38" s="62"/>
      <c r="B38" s="62"/>
      <c r="C38" s="62"/>
      <c r="D38" s="62"/>
      <c r="E38" s="62"/>
    </row>
    <row r="39" spans="1:5" ht="15.75">
      <c r="A39" s="62"/>
      <c r="B39" s="62"/>
      <c r="C39" s="62"/>
      <c r="D39" s="62"/>
      <c r="E39" s="62"/>
    </row>
    <row r="40" spans="1:5" ht="15.75">
      <c r="A40" s="62"/>
      <c r="B40" s="62"/>
      <c r="C40" s="62"/>
      <c r="D40" s="62"/>
      <c r="E40" s="62"/>
    </row>
    <row r="41" spans="1:5" ht="15.75">
      <c r="A41" s="62"/>
      <c r="B41" s="62"/>
      <c r="C41" s="62"/>
      <c r="D41" s="62"/>
      <c r="E41" s="62"/>
    </row>
  </sheetData>
  <sheetProtection/>
  <mergeCells count="1">
    <mergeCell ref="A1:A2"/>
  </mergeCells>
  <printOptions/>
  <pageMargins left="0.2362204724409449" right="0.2362204724409449" top="0.3937007874015748" bottom="0.5905511811023623" header="0.3937007874015748" footer="0.3149606299212598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45.14062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556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587</v>
      </c>
      <c r="B2" s="482"/>
      <c r="C2" s="482"/>
      <c r="D2" s="482"/>
      <c r="E2" s="483"/>
      <c r="F2" s="483"/>
      <c r="G2" s="483"/>
      <c r="H2" s="484"/>
    </row>
    <row r="3" spans="1:5" s="335" customFormat="1" ht="5.25" customHeight="1">
      <c r="A3" s="337"/>
      <c r="B3" s="338"/>
      <c r="C3" s="338"/>
      <c r="D3" s="337"/>
      <c r="E3" s="337"/>
    </row>
    <row r="4" spans="1:8" s="435" customFormat="1" ht="11.25">
      <c r="A4" s="436"/>
      <c r="B4" s="486" t="s">
        <v>557</v>
      </c>
      <c r="C4" s="487"/>
      <c r="D4" s="487"/>
      <c r="E4" s="487"/>
      <c r="F4" s="488"/>
      <c r="G4" s="488"/>
      <c r="H4" s="489"/>
    </row>
    <row r="5" spans="1:8" s="440" customFormat="1" ht="25.5">
      <c r="A5" s="441" t="s">
        <v>92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.75">
      <c r="A6" s="446" t="s">
        <v>39</v>
      </c>
      <c r="B6" s="171"/>
      <c r="C6" s="346"/>
      <c r="D6" s="346"/>
      <c r="E6" s="346"/>
      <c r="F6" s="346"/>
      <c r="G6" s="171"/>
      <c r="H6" s="171"/>
    </row>
    <row r="7" spans="1:8" ht="12.75">
      <c r="A7" s="446" t="s">
        <v>40</v>
      </c>
      <c r="B7" s="163"/>
      <c r="C7" s="163"/>
      <c r="D7" s="163"/>
      <c r="E7" s="163"/>
      <c r="F7" s="163"/>
      <c r="G7" s="163"/>
      <c r="H7" s="163"/>
    </row>
    <row r="8" spans="1:8" ht="12.75">
      <c r="A8" s="446" t="s">
        <v>41</v>
      </c>
      <c r="B8" s="163"/>
      <c r="C8" s="163"/>
      <c r="D8" s="163"/>
      <c r="E8" s="163"/>
      <c r="F8" s="163"/>
      <c r="G8" s="163"/>
      <c r="H8" s="163"/>
    </row>
    <row r="9" spans="1:8" ht="12.75">
      <c r="A9" s="446" t="s">
        <v>8</v>
      </c>
      <c r="B9" s="163"/>
      <c r="C9" s="224"/>
      <c r="D9" s="224"/>
      <c r="E9" s="224"/>
      <c r="F9" s="224"/>
      <c r="G9" s="224"/>
      <c r="H9" s="163"/>
    </row>
    <row r="10" spans="1:8" ht="12.75">
      <c r="A10" s="448" t="s">
        <v>32</v>
      </c>
      <c r="B10" s="158"/>
      <c r="C10" s="163"/>
      <c r="D10" s="163"/>
      <c r="E10" s="163"/>
      <c r="F10" s="163"/>
      <c r="G10" s="163"/>
      <c r="H10" s="158"/>
    </row>
    <row r="11" spans="1:8" ht="12.75">
      <c r="A11" s="446" t="s">
        <v>35</v>
      </c>
      <c r="B11" s="163"/>
      <c r="C11" s="163"/>
      <c r="D11" s="163"/>
      <c r="E11" s="163"/>
      <c r="F11" s="163"/>
      <c r="G11" s="163"/>
      <c r="H11" s="163"/>
    </row>
    <row r="12" spans="1:8" s="450" customFormat="1" ht="11.25">
      <c r="A12" s="490"/>
      <c r="B12" s="491"/>
      <c r="C12" s="491"/>
      <c r="D12" s="491"/>
      <c r="E12" s="491"/>
      <c r="F12" s="491"/>
      <c r="G12" s="492"/>
      <c r="H12" s="491"/>
    </row>
    <row r="13" spans="1:8" s="440" customFormat="1" ht="11.25">
      <c r="A13" s="436"/>
      <c r="B13" s="436" t="s">
        <v>558</v>
      </c>
      <c r="C13" s="438"/>
      <c r="D13" s="438"/>
      <c r="E13" s="438"/>
      <c r="F13" s="438"/>
      <c r="G13" s="438"/>
      <c r="H13" s="439"/>
    </row>
    <row r="14" spans="1:8" s="440" customFormat="1" ht="25.5">
      <c r="A14" s="441" t="s">
        <v>92</v>
      </c>
      <c r="B14" s="443" t="s">
        <v>704</v>
      </c>
      <c r="C14" s="443" t="s">
        <v>669</v>
      </c>
      <c r="D14" s="443" t="s">
        <v>668</v>
      </c>
      <c r="E14" s="443" t="s">
        <v>667</v>
      </c>
      <c r="F14" s="443" t="s">
        <v>666</v>
      </c>
      <c r="G14" s="443" t="s">
        <v>665</v>
      </c>
      <c r="H14" s="357" t="s">
        <v>32</v>
      </c>
    </row>
    <row r="15" spans="1:8" ht="12.75">
      <c r="A15" s="446" t="s">
        <v>559</v>
      </c>
      <c r="B15" s="171"/>
      <c r="C15" s="346"/>
      <c r="D15" s="346"/>
      <c r="E15" s="346"/>
      <c r="F15" s="346"/>
      <c r="G15" s="346"/>
      <c r="H15" s="346"/>
    </row>
    <row r="16" spans="1:8" ht="12.75">
      <c r="A16" s="446" t="s">
        <v>99</v>
      </c>
      <c r="B16" s="163"/>
      <c r="C16" s="163"/>
      <c r="D16" s="163"/>
      <c r="E16" s="163"/>
      <c r="F16" s="163"/>
      <c r="G16" s="163"/>
      <c r="H16" s="163"/>
    </row>
    <row r="17" spans="1:8" ht="12.75">
      <c r="A17" s="446" t="s">
        <v>560</v>
      </c>
      <c r="B17" s="163"/>
      <c r="C17" s="163"/>
      <c r="D17" s="163"/>
      <c r="E17" s="163"/>
      <c r="F17" s="163"/>
      <c r="G17" s="163"/>
      <c r="H17" s="163"/>
    </row>
    <row r="18" spans="1:8" ht="22.5">
      <c r="A18" s="493" t="s">
        <v>561</v>
      </c>
      <c r="B18" s="224"/>
      <c r="C18" s="224"/>
      <c r="D18" s="224"/>
      <c r="E18" s="224"/>
      <c r="F18" s="224"/>
      <c r="G18" s="224"/>
      <c r="H18" s="224"/>
    </row>
    <row r="19" spans="1:8" ht="12.75">
      <c r="A19" s="448" t="s">
        <v>32</v>
      </c>
      <c r="B19" s="163"/>
      <c r="C19" s="163"/>
      <c r="D19" s="163"/>
      <c r="E19" s="163"/>
      <c r="F19" s="163"/>
      <c r="G19" s="163"/>
      <c r="H19" s="163"/>
    </row>
    <row r="20" spans="1:8" s="440" customFormat="1" ht="12.75">
      <c r="A20" s="448"/>
      <c r="B20" s="262"/>
      <c r="C20" s="262"/>
      <c r="D20" s="262"/>
      <c r="E20" s="262"/>
      <c r="F20" s="262"/>
      <c r="G20" s="262"/>
      <c r="H20" s="262"/>
    </row>
    <row r="21" spans="1:8" ht="12.75">
      <c r="A21" s="446" t="s">
        <v>562</v>
      </c>
      <c r="B21" s="163"/>
      <c r="C21" s="163"/>
      <c r="D21" s="163"/>
      <c r="E21" s="163"/>
      <c r="F21" s="163"/>
      <c r="G21" s="158"/>
      <c r="H21" s="163"/>
    </row>
    <row r="22" spans="1:8" ht="12.75">
      <c r="A22" s="467" t="s">
        <v>68</v>
      </c>
      <c r="B22" s="280"/>
      <c r="C22" s="224"/>
      <c r="D22" s="224"/>
      <c r="E22" s="224"/>
      <c r="F22" s="224"/>
      <c r="G22" s="280"/>
      <c r="H22" s="280"/>
    </row>
    <row r="23" spans="1:8" s="450" customFormat="1" ht="11.25">
      <c r="A23" s="490"/>
      <c r="B23" s="491"/>
      <c r="C23" s="491"/>
      <c r="D23" s="491"/>
      <c r="E23" s="491"/>
      <c r="F23" s="491"/>
      <c r="G23" s="492"/>
      <c r="H23" s="491"/>
    </row>
    <row r="24" spans="1:8" s="440" customFormat="1" ht="11.25">
      <c r="A24" s="436"/>
      <c r="B24" s="436" t="s">
        <v>563</v>
      </c>
      <c r="C24" s="438"/>
      <c r="D24" s="438"/>
      <c r="E24" s="438"/>
      <c r="F24" s="438"/>
      <c r="G24" s="438"/>
      <c r="H24" s="439"/>
    </row>
    <row r="25" spans="1:8" s="440" customFormat="1" ht="25.5">
      <c r="A25" s="441" t="s">
        <v>92</v>
      </c>
      <c r="B25" s="443" t="s">
        <v>704</v>
      </c>
      <c r="C25" s="443" t="s">
        <v>669</v>
      </c>
      <c r="D25" s="443" t="s">
        <v>668</v>
      </c>
      <c r="E25" s="443" t="s">
        <v>667</v>
      </c>
      <c r="F25" s="443" t="s">
        <v>666</v>
      </c>
      <c r="G25" s="443" t="s">
        <v>665</v>
      </c>
      <c r="H25" s="357" t="s">
        <v>32</v>
      </c>
    </row>
    <row r="26" spans="1:8" ht="12.75">
      <c r="A26" s="494" t="s">
        <v>100</v>
      </c>
      <c r="B26" s="171"/>
      <c r="C26" s="346"/>
      <c r="D26" s="346"/>
      <c r="E26" s="346"/>
      <c r="F26" s="346"/>
      <c r="G26" s="346"/>
      <c r="H26" s="163"/>
    </row>
    <row r="27" spans="1:8" ht="12.75">
      <c r="A27" s="495" t="s">
        <v>564</v>
      </c>
      <c r="B27" s="224"/>
      <c r="C27" s="224"/>
      <c r="D27" s="224"/>
      <c r="E27" s="224"/>
      <c r="F27" s="224"/>
      <c r="G27" s="224"/>
      <c r="H27" s="224"/>
    </row>
    <row r="28" spans="1:8" ht="12.75">
      <c r="A28" s="496" t="s">
        <v>32</v>
      </c>
      <c r="B28" s="163"/>
      <c r="C28" s="163"/>
      <c r="D28" s="163"/>
      <c r="E28" s="163"/>
      <c r="F28" s="163"/>
      <c r="G28" s="163"/>
      <c r="H28" s="163"/>
    </row>
    <row r="29" spans="1:8" s="440" customFormat="1" ht="12.75">
      <c r="A29" s="496"/>
      <c r="B29" s="262"/>
      <c r="C29" s="262"/>
      <c r="D29" s="262"/>
      <c r="E29" s="262"/>
      <c r="F29" s="262"/>
      <c r="G29" s="262"/>
      <c r="H29" s="262"/>
    </row>
    <row r="30" spans="1:8" ht="12.75">
      <c r="A30" s="495" t="s">
        <v>565</v>
      </c>
      <c r="B30" s="163"/>
      <c r="C30" s="163"/>
      <c r="D30" s="163"/>
      <c r="E30" s="163"/>
      <c r="F30" s="163"/>
      <c r="G30" s="158"/>
      <c r="H30" s="163"/>
    </row>
    <row r="31" spans="1:8" ht="12.75">
      <c r="A31" s="449" t="s">
        <v>69</v>
      </c>
      <c r="B31" s="280"/>
      <c r="C31" s="224"/>
      <c r="D31" s="224"/>
      <c r="E31" s="224"/>
      <c r="F31" s="224"/>
      <c r="G31" s="280"/>
      <c r="H31" s="280"/>
    </row>
    <row r="32" spans="1:8" s="450" customFormat="1" ht="11.25">
      <c r="A32" s="490"/>
      <c r="B32" s="491"/>
      <c r="C32" s="491"/>
      <c r="D32" s="491"/>
      <c r="E32" s="491"/>
      <c r="F32" s="491"/>
      <c r="G32" s="492"/>
      <c r="H32" s="491"/>
    </row>
    <row r="33" spans="1:8" s="440" customFormat="1" ht="11.25">
      <c r="A33" s="436"/>
      <c r="B33" s="436" t="s">
        <v>566</v>
      </c>
      <c r="C33" s="438"/>
      <c r="D33" s="438"/>
      <c r="E33" s="438"/>
      <c r="F33" s="438"/>
      <c r="G33" s="438"/>
      <c r="H33" s="439"/>
    </row>
    <row r="34" spans="1:8" s="440" customFormat="1" ht="25.5">
      <c r="A34" s="441" t="s">
        <v>92</v>
      </c>
      <c r="B34" s="443" t="s">
        <v>704</v>
      </c>
      <c r="C34" s="443" t="s">
        <v>669</v>
      </c>
      <c r="D34" s="443" t="s">
        <v>668</v>
      </c>
      <c r="E34" s="443" t="s">
        <v>667</v>
      </c>
      <c r="F34" s="443" t="s">
        <v>666</v>
      </c>
      <c r="G34" s="443" t="s">
        <v>665</v>
      </c>
      <c r="H34" s="357" t="s">
        <v>32</v>
      </c>
    </row>
    <row r="35" spans="1:8" ht="12.75">
      <c r="A35" s="494" t="s">
        <v>101</v>
      </c>
      <c r="B35" s="171"/>
      <c r="C35" s="346"/>
      <c r="D35" s="346"/>
      <c r="E35" s="346"/>
      <c r="F35" s="346"/>
      <c r="G35" s="346"/>
      <c r="H35" s="163"/>
    </row>
    <row r="36" spans="1:8" ht="12.75">
      <c r="A36" s="495" t="s">
        <v>36</v>
      </c>
      <c r="B36" s="224"/>
      <c r="C36" s="224"/>
      <c r="D36" s="224"/>
      <c r="E36" s="224"/>
      <c r="F36" s="224"/>
      <c r="G36" s="224"/>
      <c r="H36" s="224"/>
    </row>
    <row r="37" spans="1:8" ht="12.75">
      <c r="A37" s="496" t="s">
        <v>32</v>
      </c>
      <c r="B37" s="163"/>
      <c r="C37" s="163"/>
      <c r="D37" s="163"/>
      <c r="E37" s="163"/>
      <c r="F37" s="163"/>
      <c r="G37" s="163"/>
      <c r="H37" s="163"/>
    </row>
    <row r="38" spans="1:8" s="440" customFormat="1" ht="12.75">
      <c r="A38" s="496"/>
      <c r="B38" s="262"/>
      <c r="C38" s="262"/>
      <c r="D38" s="262"/>
      <c r="E38" s="262"/>
      <c r="F38" s="262"/>
      <c r="G38" s="262"/>
      <c r="H38" s="262"/>
    </row>
    <row r="39" spans="1:8" ht="12.75">
      <c r="A39" s="495" t="s">
        <v>37</v>
      </c>
      <c r="B39" s="163"/>
      <c r="C39" s="163"/>
      <c r="D39" s="163"/>
      <c r="E39" s="163"/>
      <c r="F39" s="163"/>
      <c r="G39" s="158"/>
      <c r="H39" s="163"/>
    </row>
    <row r="40" spans="1:8" ht="12.75">
      <c r="A40" s="449" t="s">
        <v>70</v>
      </c>
      <c r="B40" s="280"/>
      <c r="C40" s="224"/>
      <c r="D40" s="224"/>
      <c r="E40" s="224"/>
      <c r="F40" s="224"/>
      <c r="G40" s="280"/>
      <c r="H40" s="280"/>
    </row>
    <row r="41" ht="11.25">
      <c r="A41" s="440"/>
    </row>
    <row r="42" ht="11.25">
      <c r="A42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6" r:id="rId1"/>
  <headerFooter alignWithMargins="0">
    <oddFooter xml:space="preserve">&amp;C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23" sqref="B23"/>
    </sheetView>
  </sheetViews>
  <sheetFormatPr defaultColWidth="11.421875" defaultRowHeight="12.75"/>
  <cols>
    <col min="1" max="1" width="46.71093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588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601</v>
      </c>
      <c r="B2" s="482"/>
      <c r="C2" s="482"/>
      <c r="D2" s="482"/>
      <c r="E2" s="483"/>
      <c r="F2" s="483"/>
      <c r="G2" s="483"/>
      <c r="H2" s="483"/>
    </row>
    <row r="3" spans="1:5" s="335" customFormat="1" ht="5.25" customHeight="1">
      <c r="A3" s="337"/>
      <c r="B3" s="338"/>
      <c r="C3" s="338"/>
      <c r="D3" s="337"/>
      <c r="E3" s="337"/>
    </row>
    <row r="4" spans="1:8" s="476" customFormat="1" ht="15.75" customHeight="1">
      <c r="A4" s="486"/>
      <c r="B4" s="486" t="s">
        <v>589</v>
      </c>
      <c r="C4" s="487"/>
      <c r="D4" s="487"/>
      <c r="E4" s="487"/>
      <c r="F4" s="488"/>
      <c r="G4" s="488"/>
      <c r="H4" s="489"/>
    </row>
    <row r="5" spans="1:8" s="502" customFormat="1" ht="25.5">
      <c r="A5" s="456" t="s">
        <v>11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" customHeight="1">
      <c r="A6" s="464" t="s">
        <v>590</v>
      </c>
      <c r="B6" s="503"/>
      <c r="C6" s="163"/>
      <c r="D6" s="163"/>
      <c r="E6" s="503"/>
      <c r="F6" s="163"/>
      <c r="G6" s="163"/>
      <c r="H6" s="163"/>
    </row>
    <row r="7" spans="1:8" ht="12" customHeight="1">
      <c r="A7" s="464" t="s">
        <v>83</v>
      </c>
      <c r="B7" s="503"/>
      <c r="C7" s="163"/>
      <c r="D7" s="163"/>
      <c r="E7" s="503"/>
      <c r="F7" s="163"/>
      <c r="G7" s="163"/>
      <c r="H7" s="163"/>
    </row>
    <row r="8" spans="1:8" ht="12" customHeight="1">
      <c r="A8" s="464" t="s">
        <v>79</v>
      </c>
      <c r="B8" s="503"/>
      <c r="C8" s="163"/>
      <c r="D8" s="163"/>
      <c r="E8" s="163"/>
      <c r="F8" s="163"/>
      <c r="G8" s="163"/>
      <c r="H8" s="163"/>
    </row>
    <row r="9" spans="1:8" ht="12" customHeight="1">
      <c r="A9" s="464" t="s">
        <v>591</v>
      </c>
      <c r="B9" s="503"/>
      <c r="C9" s="163"/>
      <c r="D9" s="163"/>
      <c r="E9" s="163"/>
      <c r="F9" s="163"/>
      <c r="G9" s="163"/>
      <c r="H9" s="163"/>
    </row>
    <row r="10" spans="1:8" ht="12" customHeight="1">
      <c r="A10" s="464" t="s">
        <v>84</v>
      </c>
      <c r="B10" s="503"/>
      <c r="C10" s="163"/>
      <c r="D10" s="163"/>
      <c r="E10" s="163"/>
      <c r="F10" s="163"/>
      <c r="G10" s="163"/>
      <c r="H10" s="163"/>
    </row>
    <row r="11" spans="1:8" ht="12" customHeight="1">
      <c r="A11" s="464" t="s">
        <v>592</v>
      </c>
      <c r="B11" s="503"/>
      <c r="C11" s="163"/>
      <c r="D11" s="163"/>
      <c r="E11" s="163"/>
      <c r="F11" s="163"/>
      <c r="G11" s="163"/>
      <c r="H11" s="163"/>
    </row>
    <row r="12" spans="1:8" ht="12" customHeight="1">
      <c r="A12" s="504" t="s">
        <v>0</v>
      </c>
      <c r="B12" s="503"/>
      <c r="C12" s="163"/>
      <c r="D12" s="163"/>
      <c r="E12" s="163"/>
      <c r="F12" s="163"/>
      <c r="G12" s="163"/>
      <c r="H12" s="163"/>
    </row>
    <row r="13" spans="1:8" ht="12" customHeight="1">
      <c r="A13" s="505" t="s">
        <v>38</v>
      </c>
      <c r="B13" s="506"/>
      <c r="C13" s="506"/>
      <c r="D13" s="506"/>
      <c r="E13" s="506"/>
      <c r="F13" s="506"/>
      <c r="G13" s="506"/>
      <c r="H13" s="506"/>
    </row>
    <row r="14" spans="1:8" ht="12" customHeight="1">
      <c r="A14" s="464" t="s">
        <v>593</v>
      </c>
      <c r="B14" s="503"/>
      <c r="C14" s="163"/>
      <c r="D14" s="163"/>
      <c r="E14" s="163"/>
      <c r="F14" s="163"/>
      <c r="G14" s="163"/>
      <c r="H14" s="163"/>
    </row>
    <row r="15" spans="1:8" ht="12" customHeight="1">
      <c r="A15" s="464" t="s">
        <v>85</v>
      </c>
      <c r="B15" s="503"/>
      <c r="C15" s="163"/>
      <c r="D15" s="163"/>
      <c r="E15" s="163"/>
      <c r="F15" s="163"/>
      <c r="G15" s="163"/>
      <c r="H15" s="163"/>
    </row>
    <row r="16" spans="1:8" ht="12" customHeight="1">
      <c r="A16" s="464" t="s">
        <v>594</v>
      </c>
      <c r="B16" s="503"/>
      <c r="C16" s="163"/>
      <c r="D16" s="163"/>
      <c r="E16" s="163"/>
      <c r="F16" s="163"/>
      <c r="G16" s="163"/>
      <c r="H16" s="163"/>
    </row>
    <row r="17" spans="1:8" ht="12" customHeight="1">
      <c r="A17" s="464" t="s">
        <v>80</v>
      </c>
      <c r="B17" s="503"/>
      <c r="C17" s="163"/>
      <c r="D17" s="163"/>
      <c r="E17" s="163"/>
      <c r="F17" s="163"/>
      <c r="G17" s="163"/>
      <c r="H17" s="163"/>
    </row>
    <row r="18" spans="1:8" ht="12" customHeight="1">
      <c r="A18" s="464" t="s">
        <v>595</v>
      </c>
      <c r="B18" s="503"/>
      <c r="C18" s="163"/>
      <c r="D18" s="163"/>
      <c r="E18" s="163"/>
      <c r="F18" s="163"/>
      <c r="G18" s="163"/>
      <c r="H18" s="163"/>
    </row>
    <row r="19" spans="1:8" ht="12" customHeight="1">
      <c r="A19" s="504" t="s">
        <v>596</v>
      </c>
      <c r="B19" s="503"/>
      <c r="C19" s="163"/>
      <c r="D19" s="163"/>
      <c r="E19" s="163"/>
      <c r="F19" s="163"/>
      <c r="G19" s="163"/>
      <c r="H19" s="163"/>
    </row>
    <row r="20" spans="1:8" ht="12.75">
      <c r="A20" s="505" t="s">
        <v>38</v>
      </c>
      <c r="B20" s="506"/>
      <c r="C20" s="188"/>
      <c r="D20" s="188"/>
      <c r="E20" s="188"/>
      <c r="F20" s="188"/>
      <c r="G20" s="188"/>
      <c r="H20" s="188"/>
    </row>
    <row r="21" spans="1:8" s="450" customFormat="1" ht="11.25">
      <c r="A21" s="490"/>
      <c r="B21" s="491"/>
      <c r="C21" s="491"/>
      <c r="D21" s="491"/>
      <c r="E21" s="491"/>
      <c r="F21" s="491"/>
      <c r="G21" s="492"/>
      <c r="H21" s="507"/>
    </row>
    <row r="22" spans="1:8" s="476" customFormat="1" ht="16.5" customHeight="1">
      <c r="A22" s="486"/>
      <c r="B22" s="487" t="s">
        <v>597</v>
      </c>
      <c r="C22" s="487"/>
      <c r="D22" s="487"/>
      <c r="E22" s="488"/>
      <c r="F22" s="488"/>
      <c r="G22" s="489"/>
      <c r="H22" s="562"/>
    </row>
    <row r="23" spans="1:7" s="502" customFormat="1" ht="25.5">
      <c r="A23" s="456" t="s">
        <v>11</v>
      </c>
      <c r="B23" s="443" t="s">
        <v>704</v>
      </c>
      <c r="C23" s="443" t="s">
        <v>669</v>
      </c>
      <c r="D23" s="443" t="s">
        <v>668</v>
      </c>
      <c r="E23" s="443" t="s">
        <v>667</v>
      </c>
      <c r="F23" s="443" t="s">
        <v>666</v>
      </c>
      <c r="G23" s="443" t="s">
        <v>665</v>
      </c>
    </row>
    <row r="24" spans="1:8" ht="12" customHeight="1">
      <c r="A24" s="446" t="s">
        <v>71</v>
      </c>
      <c r="B24" s="503"/>
      <c r="C24" s="163"/>
      <c r="D24" s="163"/>
      <c r="E24" s="163"/>
      <c r="F24" s="163"/>
      <c r="G24" s="509"/>
      <c r="H24" s="510"/>
    </row>
    <row r="25" spans="1:8" ht="12" customHeight="1">
      <c r="A25" s="446" t="s">
        <v>19</v>
      </c>
      <c r="B25" s="503"/>
      <c r="C25" s="163"/>
      <c r="D25" s="163"/>
      <c r="E25" s="163"/>
      <c r="F25" s="163"/>
      <c r="G25" s="163"/>
      <c r="H25" s="510"/>
    </row>
    <row r="26" spans="1:8" ht="12" customHeight="1">
      <c r="A26" s="446" t="s">
        <v>598</v>
      </c>
      <c r="B26" s="511"/>
      <c r="C26" s="224"/>
      <c r="D26" s="224"/>
      <c r="E26" s="224"/>
      <c r="F26" s="224"/>
      <c r="G26" s="224"/>
      <c r="H26" s="510"/>
    </row>
    <row r="27" spans="1:8" ht="12" customHeight="1">
      <c r="A27" s="446" t="s">
        <v>93</v>
      </c>
      <c r="B27" s="503"/>
      <c r="C27" s="163"/>
      <c r="D27" s="163"/>
      <c r="E27" s="163"/>
      <c r="F27" s="163"/>
      <c r="G27" s="163"/>
      <c r="H27" s="510"/>
    </row>
    <row r="28" spans="1:8" ht="12" customHeight="1">
      <c r="A28" s="446" t="s">
        <v>599</v>
      </c>
      <c r="B28" s="503"/>
      <c r="C28" s="163"/>
      <c r="D28" s="163"/>
      <c r="E28" s="163"/>
      <c r="F28" s="163"/>
      <c r="G28" s="163"/>
      <c r="H28" s="510"/>
    </row>
    <row r="29" spans="1:8" ht="12" customHeight="1">
      <c r="A29" s="446" t="s">
        <v>553</v>
      </c>
      <c r="B29" s="511"/>
      <c r="C29" s="224"/>
      <c r="D29" s="224"/>
      <c r="E29" s="224"/>
      <c r="F29" s="224"/>
      <c r="G29" s="224"/>
      <c r="H29" s="510"/>
    </row>
    <row r="30" spans="1:8" ht="12" customHeight="1">
      <c r="A30" s="467" t="s">
        <v>600</v>
      </c>
      <c r="B30" s="512"/>
      <c r="C30" s="475"/>
      <c r="D30" s="475"/>
      <c r="E30" s="475"/>
      <c r="F30" s="475"/>
      <c r="G30" s="475"/>
      <c r="H30" s="510"/>
    </row>
    <row r="31" ht="11.25">
      <c r="A31" s="440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6" r:id="rId1"/>
  <headerFooter alignWithMargins="0">
    <oddFooter xml:space="preserve">&amp;C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23" sqref="B23"/>
    </sheetView>
  </sheetViews>
  <sheetFormatPr defaultColWidth="11.421875" defaultRowHeight="12.75"/>
  <cols>
    <col min="1" max="1" width="50.574218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588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602</v>
      </c>
      <c r="B2" s="482"/>
      <c r="C2" s="482"/>
      <c r="D2" s="482"/>
      <c r="E2" s="483"/>
      <c r="F2" s="483"/>
      <c r="G2" s="483"/>
      <c r="H2" s="483"/>
    </row>
    <row r="3" spans="1:5" s="335" customFormat="1" ht="5.25" customHeight="1">
      <c r="A3" s="337"/>
      <c r="B3" s="338"/>
      <c r="C3" s="338"/>
      <c r="D3" s="337"/>
      <c r="E3" s="337"/>
    </row>
    <row r="4" spans="1:8" s="476" customFormat="1" ht="15.75" customHeight="1">
      <c r="A4" s="486"/>
      <c r="B4" s="486" t="s">
        <v>589</v>
      </c>
      <c r="C4" s="487"/>
      <c r="D4" s="487"/>
      <c r="E4" s="487"/>
      <c r="F4" s="488"/>
      <c r="G4" s="488"/>
      <c r="H4" s="489"/>
    </row>
    <row r="5" spans="1:8" s="502" customFormat="1" ht="25.5">
      <c r="A5" s="456" t="s">
        <v>11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" customHeight="1">
      <c r="A6" s="464" t="s">
        <v>590</v>
      </c>
      <c r="B6" s="503"/>
      <c r="C6" s="163"/>
      <c r="D6" s="163"/>
      <c r="E6" s="503"/>
      <c r="F6" s="163"/>
      <c r="G6" s="163"/>
      <c r="H6" s="163"/>
    </row>
    <row r="7" spans="1:8" ht="12" customHeight="1">
      <c r="A7" s="464" t="s">
        <v>83</v>
      </c>
      <c r="B7" s="503"/>
      <c r="C7" s="163"/>
      <c r="D7" s="163"/>
      <c r="E7" s="503"/>
      <c r="F7" s="163"/>
      <c r="G7" s="163"/>
      <c r="H7" s="163"/>
    </row>
    <row r="8" spans="1:8" ht="12" customHeight="1">
      <c r="A8" s="464" t="s">
        <v>79</v>
      </c>
      <c r="B8" s="503"/>
      <c r="C8" s="163"/>
      <c r="D8" s="163"/>
      <c r="E8" s="163"/>
      <c r="F8" s="163"/>
      <c r="G8" s="163"/>
      <c r="H8" s="163"/>
    </row>
    <row r="9" spans="1:8" ht="12" customHeight="1">
      <c r="A9" s="464" t="s">
        <v>591</v>
      </c>
      <c r="B9" s="503"/>
      <c r="C9" s="163"/>
      <c r="D9" s="163"/>
      <c r="E9" s="163"/>
      <c r="F9" s="163"/>
      <c r="G9" s="163"/>
      <c r="H9" s="163"/>
    </row>
    <row r="10" spans="1:8" ht="12" customHeight="1">
      <c r="A10" s="464" t="s">
        <v>84</v>
      </c>
      <c r="B10" s="503"/>
      <c r="C10" s="163"/>
      <c r="D10" s="163"/>
      <c r="E10" s="163"/>
      <c r="F10" s="163"/>
      <c r="G10" s="163"/>
      <c r="H10" s="163"/>
    </row>
    <row r="11" spans="1:8" ht="12" customHeight="1">
      <c r="A11" s="464" t="s">
        <v>592</v>
      </c>
      <c r="B11" s="503"/>
      <c r="C11" s="163"/>
      <c r="D11" s="163"/>
      <c r="E11" s="163"/>
      <c r="F11" s="163"/>
      <c r="G11" s="163"/>
      <c r="H11" s="163"/>
    </row>
    <row r="12" spans="1:8" ht="12" customHeight="1">
      <c r="A12" s="504" t="s">
        <v>0</v>
      </c>
      <c r="B12" s="503"/>
      <c r="C12" s="163"/>
      <c r="D12" s="163"/>
      <c r="E12" s="163"/>
      <c r="F12" s="163"/>
      <c r="G12" s="163"/>
      <c r="H12" s="163"/>
    </row>
    <row r="13" spans="1:8" ht="12" customHeight="1">
      <c r="A13" s="505" t="s">
        <v>38</v>
      </c>
      <c r="B13" s="506"/>
      <c r="C13" s="506"/>
      <c r="D13" s="506"/>
      <c r="E13" s="506"/>
      <c r="F13" s="506"/>
      <c r="G13" s="506"/>
      <c r="H13" s="506"/>
    </row>
    <row r="14" spans="1:8" ht="12" customHeight="1">
      <c r="A14" s="464" t="s">
        <v>593</v>
      </c>
      <c r="B14" s="503"/>
      <c r="C14" s="163"/>
      <c r="D14" s="163"/>
      <c r="E14" s="163"/>
      <c r="F14" s="163"/>
      <c r="G14" s="163"/>
      <c r="H14" s="163"/>
    </row>
    <row r="15" spans="1:8" ht="12" customHeight="1">
      <c r="A15" s="464" t="s">
        <v>85</v>
      </c>
      <c r="B15" s="503"/>
      <c r="C15" s="163"/>
      <c r="D15" s="163"/>
      <c r="E15" s="163"/>
      <c r="F15" s="163"/>
      <c r="G15" s="163"/>
      <c r="H15" s="163"/>
    </row>
    <row r="16" spans="1:8" ht="12" customHeight="1">
      <c r="A16" s="464" t="s">
        <v>594</v>
      </c>
      <c r="B16" s="503"/>
      <c r="C16" s="163"/>
      <c r="D16" s="163"/>
      <c r="E16" s="163"/>
      <c r="F16" s="163"/>
      <c r="G16" s="163"/>
      <c r="H16" s="163"/>
    </row>
    <row r="17" spans="1:8" ht="12" customHeight="1">
      <c r="A17" s="464" t="s">
        <v>80</v>
      </c>
      <c r="B17" s="503"/>
      <c r="C17" s="163"/>
      <c r="D17" s="163"/>
      <c r="E17" s="163"/>
      <c r="F17" s="163"/>
      <c r="G17" s="163"/>
      <c r="H17" s="163"/>
    </row>
    <row r="18" spans="1:8" ht="12" customHeight="1">
      <c r="A18" s="464" t="s">
        <v>595</v>
      </c>
      <c r="B18" s="503"/>
      <c r="C18" s="163"/>
      <c r="D18" s="163"/>
      <c r="E18" s="163"/>
      <c r="F18" s="163"/>
      <c r="G18" s="163"/>
      <c r="H18" s="163"/>
    </row>
    <row r="19" spans="1:8" ht="12" customHeight="1">
      <c r="A19" s="504" t="s">
        <v>596</v>
      </c>
      <c r="B19" s="503"/>
      <c r="C19" s="163"/>
      <c r="D19" s="163"/>
      <c r="E19" s="163"/>
      <c r="F19" s="163"/>
      <c r="G19" s="163"/>
      <c r="H19" s="163"/>
    </row>
    <row r="20" spans="1:8" ht="12.75">
      <c r="A20" s="505" t="s">
        <v>38</v>
      </c>
      <c r="B20" s="506"/>
      <c r="C20" s="188"/>
      <c r="D20" s="188"/>
      <c r="E20" s="188"/>
      <c r="F20" s="188"/>
      <c r="G20" s="188"/>
      <c r="H20" s="188"/>
    </row>
    <row r="21" spans="1:8" s="450" customFormat="1" ht="11.25">
      <c r="A21" s="490"/>
      <c r="B21" s="491"/>
      <c r="C21" s="491"/>
      <c r="D21" s="491"/>
      <c r="E21" s="491"/>
      <c r="F21" s="491"/>
      <c r="G21" s="492"/>
      <c r="H21" s="507"/>
    </row>
    <row r="22" spans="1:8" s="476" customFormat="1" ht="16.5" customHeight="1">
      <c r="A22" s="486"/>
      <c r="B22" s="487" t="s">
        <v>597</v>
      </c>
      <c r="C22" s="487"/>
      <c r="D22" s="487"/>
      <c r="E22" s="488"/>
      <c r="F22" s="488"/>
      <c r="G22" s="489"/>
      <c r="H22" s="508"/>
    </row>
    <row r="23" spans="1:7" s="502" customFormat="1" ht="25.5">
      <c r="A23" s="456" t="s">
        <v>11</v>
      </c>
      <c r="B23" s="443" t="s">
        <v>704</v>
      </c>
      <c r="C23" s="443" t="s">
        <v>669</v>
      </c>
      <c r="D23" s="443" t="s">
        <v>668</v>
      </c>
      <c r="E23" s="443" t="s">
        <v>667</v>
      </c>
      <c r="F23" s="443" t="s">
        <v>666</v>
      </c>
      <c r="G23" s="443" t="s">
        <v>665</v>
      </c>
    </row>
    <row r="24" spans="1:8" ht="12" customHeight="1">
      <c r="A24" s="446" t="s">
        <v>71</v>
      </c>
      <c r="B24" s="503"/>
      <c r="C24" s="163"/>
      <c r="D24" s="163"/>
      <c r="E24" s="163"/>
      <c r="F24" s="163"/>
      <c r="G24" s="509"/>
      <c r="H24" s="510"/>
    </row>
    <row r="25" spans="1:8" ht="12" customHeight="1">
      <c r="A25" s="446" t="s">
        <v>19</v>
      </c>
      <c r="B25" s="503"/>
      <c r="C25" s="163"/>
      <c r="D25" s="163"/>
      <c r="E25" s="163"/>
      <c r="F25" s="163"/>
      <c r="G25" s="163"/>
      <c r="H25" s="510"/>
    </row>
    <row r="26" spans="1:8" ht="12" customHeight="1">
      <c r="A26" s="446" t="s">
        <v>598</v>
      </c>
      <c r="B26" s="511"/>
      <c r="C26" s="224"/>
      <c r="D26" s="224"/>
      <c r="E26" s="224"/>
      <c r="F26" s="224"/>
      <c r="G26" s="224"/>
      <c r="H26" s="510"/>
    </row>
    <row r="27" spans="1:8" ht="12" customHeight="1">
      <c r="A27" s="446" t="s">
        <v>93</v>
      </c>
      <c r="B27" s="503"/>
      <c r="C27" s="163"/>
      <c r="D27" s="163"/>
      <c r="E27" s="163"/>
      <c r="F27" s="163"/>
      <c r="G27" s="163"/>
      <c r="H27" s="510"/>
    </row>
    <row r="28" spans="1:8" ht="12" customHeight="1">
      <c r="A28" s="446" t="s">
        <v>599</v>
      </c>
      <c r="B28" s="503"/>
      <c r="C28" s="163"/>
      <c r="D28" s="163"/>
      <c r="E28" s="163"/>
      <c r="F28" s="163"/>
      <c r="G28" s="163"/>
      <c r="H28" s="510"/>
    </row>
    <row r="29" spans="1:8" ht="12" customHeight="1">
      <c r="A29" s="446" t="s">
        <v>553</v>
      </c>
      <c r="B29" s="511"/>
      <c r="C29" s="224"/>
      <c r="D29" s="224"/>
      <c r="E29" s="224"/>
      <c r="F29" s="224"/>
      <c r="G29" s="224"/>
      <c r="H29" s="510"/>
    </row>
    <row r="30" spans="1:8" ht="12" customHeight="1">
      <c r="A30" s="467" t="s">
        <v>600</v>
      </c>
      <c r="B30" s="512"/>
      <c r="C30" s="475"/>
      <c r="D30" s="475"/>
      <c r="E30" s="475"/>
      <c r="F30" s="475"/>
      <c r="G30" s="475"/>
      <c r="H30" s="510"/>
    </row>
    <row r="31" ht="11.25">
      <c r="A31" s="440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5" zoomScaleNormal="85" zoomScalePageLayoutView="0" workbookViewId="0" topLeftCell="A1">
      <selection activeCell="B23" sqref="B23"/>
    </sheetView>
  </sheetViews>
  <sheetFormatPr defaultColWidth="11.421875" defaultRowHeight="12.75"/>
  <cols>
    <col min="1" max="1" width="46.71093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588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603</v>
      </c>
      <c r="B2" s="482"/>
      <c r="C2" s="482"/>
      <c r="D2" s="482"/>
      <c r="E2" s="483"/>
      <c r="F2" s="483"/>
      <c r="G2" s="483"/>
      <c r="H2" s="483"/>
    </row>
    <row r="3" spans="1:5" s="335" customFormat="1" ht="5.25" customHeight="1">
      <c r="A3" s="337"/>
      <c r="B3" s="338"/>
      <c r="C3" s="338"/>
      <c r="D3" s="337"/>
      <c r="E3" s="337"/>
    </row>
    <row r="4" spans="1:8" s="476" customFormat="1" ht="15.75" customHeight="1">
      <c r="A4" s="486"/>
      <c r="B4" s="486" t="s">
        <v>589</v>
      </c>
      <c r="C4" s="487"/>
      <c r="D4" s="487"/>
      <c r="E4" s="487"/>
      <c r="F4" s="488"/>
      <c r="G4" s="488"/>
      <c r="H4" s="489"/>
    </row>
    <row r="5" spans="1:8" s="502" customFormat="1" ht="25.5">
      <c r="A5" s="456" t="s">
        <v>11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" customHeight="1">
      <c r="A6" s="464" t="s">
        <v>590</v>
      </c>
      <c r="B6" s="503"/>
      <c r="C6" s="163"/>
      <c r="D6" s="163"/>
      <c r="E6" s="503"/>
      <c r="F6" s="163"/>
      <c r="G6" s="163"/>
      <c r="H6" s="163"/>
    </row>
    <row r="7" spans="1:8" ht="12" customHeight="1">
      <c r="A7" s="464" t="s">
        <v>83</v>
      </c>
      <c r="B7" s="503"/>
      <c r="C7" s="163"/>
      <c r="D7" s="163"/>
      <c r="E7" s="503"/>
      <c r="F7" s="163"/>
      <c r="G7" s="163"/>
      <c r="H7" s="163"/>
    </row>
    <row r="8" spans="1:8" ht="12" customHeight="1">
      <c r="A8" s="464" t="s">
        <v>79</v>
      </c>
      <c r="B8" s="503"/>
      <c r="C8" s="163"/>
      <c r="D8" s="163"/>
      <c r="E8" s="163"/>
      <c r="F8" s="163"/>
      <c r="G8" s="163"/>
      <c r="H8" s="163"/>
    </row>
    <row r="9" spans="1:8" ht="12" customHeight="1">
      <c r="A9" s="464" t="s">
        <v>591</v>
      </c>
      <c r="B9" s="503"/>
      <c r="C9" s="163"/>
      <c r="D9" s="163"/>
      <c r="E9" s="163"/>
      <c r="F9" s="163"/>
      <c r="G9" s="163"/>
      <c r="H9" s="163"/>
    </row>
    <row r="10" spans="1:8" ht="12" customHeight="1">
      <c r="A10" s="464" t="s">
        <v>84</v>
      </c>
      <c r="B10" s="503"/>
      <c r="C10" s="163"/>
      <c r="D10" s="163"/>
      <c r="E10" s="163"/>
      <c r="F10" s="163"/>
      <c r="G10" s="163"/>
      <c r="H10" s="163"/>
    </row>
    <row r="11" spans="1:8" ht="12" customHeight="1">
      <c r="A11" s="464" t="s">
        <v>592</v>
      </c>
      <c r="B11" s="503"/>
      <c r="C11" s="163"/>
      <c r="D11" s="163"/>
      <c r="E11" s="163"/>
      <c r="F11" s="163"/>
      <c r="G11" s="163"/>
      <c r="H11" s="163"/>
    </row>
    <row r="12" spans="1:8" ht="12" customHeight="1">
      <c r="A12" s="504" t="s">
        <v>0</v>
      </c>
      <c r="B12" s="503"/>
      <c r="C12" s="163"/>
      <c r="D12" s="163"/>
      <c r="E12" s="163"/>
      <c r="F12" s="163"/>
      <c r="G12" s="163"/>
      <c r="H12" s="163"/>
    </row>
    <row r="13" spans="1:8" ht="12" customHeight="1">
      <c r="A13" s="505" t="s">
        <v>38</v>
      </c>
      <c r="B13" s="506"/>
      <c r="C13" s="506"/>
      <c r="D13" s="506"/>
      <c r="E13" s="506"/>
      <c r="F13" s="506"/>
      <c r="G13" s="506"/>
      <c r="H13" s="506"/>
    </row>
    <row r="14" spans="1:8" ht="12" customHeight="1">
      <c r="A14" s="464" t="s">
        <v>593</v>
      </c>
      <c r="B14" s="503"/>
      <c r="C14" s="163"/>
      <c r="D14" s="163"/>
      <c r="E14" s="163"/>
      <c r="F14" s="163"/>
      <c r="G14" s="163"/>
      <c r="H14" s="163"/>
    </row>
    <row r="15" spans="1:8" ht="12" customHeight="1">
      <c r="A15" s="464" t="s">
        <v>85</v>
      </c>
      <c r="B15" s="503"/>
      <c r="C15" s="163"/>
      <c r="D15" s="163"/>
      <c r="E15" s="163"/>
      <c r="F15" s="163"/>
      <c r="G15" s="163"/>
      <c r="H15" s="163"/>
    </row>
    <row r="16" spans="1:8" ht="12" customHeight="1">
      <c r="A16" s="464" t="s">
        <v>594</v>
      </c>
      <c r="B16" s="503"/>
      <c r="C16" s="163"/>
      <c r="D16" s="163"/>
      <c r="E16" s="163"/>
      <c r="F16" s="163"/>
      <c r="G16" s="163"/>
      <c r="H16" s="163"/>
    </row>
    <row r="17" spans="1:8" ht="12" customHeight="1">
      <c r="A17" s="464" t="s">
        <v>80</v>
      </c>
      <c r="B17" s="503"/>
      <c r="C17" s="163"/>
      <c r="D17" s="163"/>
      <c r="E17" s="163"/>
      <c r="F17" s="163"/>
      <c r="G17" s="163"/>
      <c r="H17" s="163"/>
    </row>
    <row r="18" spans="1:8" ht="12" customHeight="1">
      <c r="A18" s="464" t="s">
        <v>595</v>
      </c>
      <c r="B18" s="503"/>
      <c r="C18" s="163"/>
      <c r="D18" s="163"/>
      <c r="E18" s="163"/>
      <c r="F18" s="163"/>
      <c r="G18" s="163"/>
      <c r="H18" s="163"/>
    </row>
    <row r="19" spans="1:8" ht="12" customHeight="1">
      <c r="A19" s="504" t="s">
        <v>596</v>
      </c>
      <c r="B19" s="503"/>
      <c r="C19" s="163"/>
      <c r="D19" s="163"/>
      <c r="E19" s="163"/>
      <c r="F19" s="163"/>
      <c r="G19" s="163"/>
      <c r="H19" s="163"/>
    </row>
    <row r="20" spans="1:8" ht="12.75">
      <c r="A20" s="505" t="s">
        <v>38</v>
      </c>
      <c r="B20" s="506"/>
      <c r="C20" s="188"/>
      <c r="D20" s="188"/>
      <c r="E20" s="188"/>
      <c r="F20" s="188"/>
      <c r="G20" s="188"/>
      <c r="H20" s="188"/>
    </row>
    <row r="21" spans="1:8" s="450" customFormat="1" ht="11.25">
      <c r="A21" s="490"/>
      <c r="B21" s="491"/>
      <c r="C21" s="491"/>
      <c r="D21" s="491"/>
      <c r="E21" s="491"/>
      <c r="F21" s="491"/>
      <c r="G21" s="492"/>
      <c r="H21" s="507"/>
    </row>
    <row r="22" spans="1:8" s="476" customFormat="1" ht="16.5" customHeight="1">
      <c r="A22" s="486"/>
      <c r="B22" s="487" t="s">
        <v>597</v>
      </c>
      <c r="C22" s="487"/>
      <c r="D22" s="487"/>
      <c r="E22" s="488"/>
      <c r="F22" s="488"/>
      <c r="G22" s="489"/>
      <c r="H22" s="508"/>
    </row>
    <row r="23" spans="1:7" s="502" customFormat="1" ht="25.5">
      <c r="A23" s="456" t="s">
        <v>11</v>
      </c>
      <c r="B23" s="443" t="s">
        <v>704</v>
      </c>
      <c r="C23" s="443" t="s">
        <v>669</v>
      </c>
      <c r="D23" s="443" t="s">
        <v>668</v>
      </c>
      <c r="E23" s="443" t="s">
        <v>667</v>
      </c>
      <c r="F23" s="443" t="s">
        <v>666</v>
      </c>
      <c r="G23" s="443" t="s">
        <v>665</v>
      </c>
    </row>
    <row r="24" spans="1:8" ht="12" customHeight="1">
      <c r="A24" s="446" t="s">
        <v>71</v>
      </c>
      <c r="B24" s="503"/>
      <c r="C24" s="163"/>
      <c r="D24" s="163"/>
      <c r="E24" s="163"/>
      <c r="F24" s="163"/>
      <c r="G24" s="509"/>
      <c r="H24" s="510"/>
    </row>
    <row r="25" spans="1:8" ht="12" customHeight="1">
      <c r="A25" s="446" t="s">
        <v>19</v>
      </c>
      <c r="B25" s="503"/>
      <c r="C25" s="163"/>
      <c r="D25" s="163"/>
      <c r="E25" s="163"/>
      <c r="F25" s="163"/>
      <c r="G25" s="163"/>
      <c r="H25" s="510"/>
    </row>
    <row r="26" spans="1:8" ht="12" customHeight="1">
      <c r="A26" s="446" t="s">
        <v>598</v>
      </c>
      <c r="B26" s="511"/>
      <c r="C26" s="224"/>
      <c r="D26" s="224"/>
      <c r="E26" s="224"/>
      <c r="F26" s="224"/>
      <c r="G26" s="224"/>
      <c r="H26" s="510"/>
    </row>
    <row r="27" spans="1:8" ht="12" customHeight="1">
      <c r="A27" s="446" t="s">
        <v>93</v>
      </c>
      <c r="B27" s="503"/>
      <c r="C27" s="163"/>
      <c r="D27" s="163"/>
      <c r="E27" s="163"/>
      <c r="F27" s="163"/>
      <c r="G27" s="163"/>
      <c r="H27" s="510"/>
    </row>
    <row r="28" spans="1:8" ht="12" customHeight="1">
      <c r="A28" s="446" t="s">
        <v>599</v>
      </c>
      <c r="B28" s="503"/>
      <c r="C28" s="163"/>
      <c r="D28" s="163"/>
      <c r="E28" s="163"/>
      <c r="F28" s="163"/>
      <c r="G28" s="163"/>
      <c r="H28" s="510"/>
    </row>
    <row r="29" spans="1:8" ht="12" customHeight="1">
      <c r="A29" s="446" t="s">
        <v>553</v>
      </c>
      <c r="B29" s="511"/>
      <c r="C29" s="224"/>
      <c r="D29" s="224"/>
      <c r="E29" s="224"/>
      <c r="F29" s="224"/>
      <c r="G29" s="224"/>
      <c r="H29" s="510"/>
    </row>
    <row r="30" spans="1:8" ht="12" customHeight="1">
      <c r="A30" s="467" t="s">
        <v>600</v>
      </c>
      <c r="B30" s="512"/>
      <c r="C30" s="475"/>
      <c r="D30" s="475"/>
      <c r="E30" s="475"/>
      <c r="F30" s="475"/>
      <c r="G30" s="475"/>
      <c r="H30" s="510"/>
    </row>
    <row r="31" ht="11.25">
      <c r="A31" s="440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6" r:id="rId1"/>
  <headerFooter alignWithMargins="0">
    <oddFooter xml:space="preserve">&amp;C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90" zoomScaleNormal="90" zoomScalePageLayoutView="0" workbookViewId="0" topLeftCell="A1">
      <selection activeCell="B23" sqref="B23"/>
    </sheetView>
  </sheetViews>
  <sheetFormatPr defaultColWidth="11.421875" defaultRowHeight="12.75"/>
  <cols>
    <col min="1" max="1" width="46.7109375" style="476" customWidth="1"/>
    <col min="2" max="7" width="15.7109375" style="339" customWidth="1"/>
    <col min="8" max="16384" width="11.421875" style="339" customWidth="1"/>
  </cols>
  <sheetData>
    <row r="1" spans="1:8" s="481" customFormat="1" ht="15.75" customHeight="1">
      <c r="A1" s="433" t="s">
        <v>588</v>
      </c>
      <c r="B1" s="433"/>
      <c r="C1" s="433"/>
      <c r="D1" s="433"/>
      <c r="E1" s="479"/>
      <c r="F1" s="479"/>
      <c r="G1" s="479"/>
      <c r="H1" s="480"/>
    </row>
    <row r="2" spans="1:8" s="485" customFormat="1" ht="15.75">
      <c r="A2" s="434" t="s">
        <v>604</v>
      </c>
      <c r="B2" s="482"/>
      <c r="C2" s="482"/>
      <c r="D2" s="482"/>
      <c r="E2" s="483"/>
      <c r="F2" s="483"/>
      <c r="G2" s="483"/>
      <c r="H2" s="483"/>
    </row>
    <row r="3" spans="1:5" s="335" customFormat="1" ht="5.25" customHeight="1">
      <c r="A3" s="337"/>
      <c r="B3" s="338"/>
      <c r="C3" s="338"/>
      <c r="D3" s="337"/>
      <c r="E3" s="337"/>
    </row>
    <row r="4" spans="1:8" s="476" customFormat="1" ht="15.75" customHeight="1">
      <c r="A4" s="486"/>
      <c r="B4" s="486" t="s">
        <v>589</v>
      </c>
      <c r="C4" s="487"/>
      <c r="D4" s="487"/>
      <c r="E4" s="487"/>
      <c r="F4" s="488"/>
      <c r="G4" s="488"/>
      <c r="H4" s="489"/>
    </row>
    <row r="5" spans="1:8" s="502" customFormat="1" ht="25.5">
      <c r="A5" s="456" t="s">
        <v>11</v>
      </c>
      <c r="B5" s="443" t="s">
        <v>704</v>
      </c>
      <c r="C5" s="443" t="s">
        <v>669</v>
      </c>
      <c r="D5" s="443" t="s">
        <v>668</v>
      </c>
      <c r="E5" s="443" t="s">
        <v>667</v>
      </c>
      <c r="F5" s="443" t="s">
        <v>666</v>
      </c>
      <c r="G5" s="443" t="s">
        <v>665</v>
      </c>
      <c r="H5" s="357" t="s">
        <v>32</v>
      </c>
    </row>
    <row r="6" spans="1:8" ht="12" customHeight="1">
      <c r="A6" s="464" t="s">
        <v>590</v>
      </c>
      <c r="B6" s="503"/>
      <c r="C6" s="163"/>
      <c r="D6" s="163"/>
      <c r="E6" s="503"/>
      <c r="F6" s="163"/>
      <c r="G6" s="163"/>
      <c r="H6" s="163"/>
    </row>
    <row r="7" spans="1:8" ht="12" customHeight="1">
      <c r="A7" s="464" t="s">
        <v>83</v>
      </c>
      <c r="B7" s="503"/>
      <c r="C7" s="163"/>
      <c r="D7" s="163"/>
      <c r="E7" s="503"/>
      <c r="F7" s="163"/>
      <c r="G7" s="163"/>
      <c r="H7" s="163"/>
    </row>
    <row r="8" spans="1:8" ht="12" customHeight="1">
      <c r="A8" s="464" t="s">
        <v>79</v>
      </c>
      <c r="B8" s="503"/>
      <c r="C8" s="163"/>
      <c r="D8" s="163"/>
      <c r="E8" s="163"/>
      <c r="F8" s="163"/>
      <c r="G8" s="163"/>
      <c r="H8" s="163"/>
    </row>
    <row r="9" spans="1:8" ht="12" customHeight="1">
      <c r="A9" s="464" t="s">
        <v>591</v>
      </c>
      <c r="B9" s="503"/>
      <c r="C9" s="163"/>
      <c r="D9" s="163"/>
      <c r="E9" s="163"/>
      <c r="F9" s="163"/>
      <c r="G9" s="163"/>
      <c r="H9" s="163"/>
    </row>
    <row r="10" spans="1:8" ht="12" customHeight="1">
      <c r="A10" s="464" t="s">
        <v>84</v>
      </c>
      <c r="B10" s="503"/>
      <c r="C10" s="163"/>
      <c r="D10" s="163"/>
      <c r="E10" s="163"/>
      <c r="F10" s="163"/>
      <c r="G10" s="163"/>
      <c r="H10" s="163"/>
    </row>
    <row r="11" spans="1:8" ht="12" customHeight="1">
      <c r="A11" s="464" t="s">
        <v>592</v>
      </c>
      <c r="B11" s="503"/>
      <c r="C11" s="163"/>
      <c r="D11" s="163"/>
      <c r="E11" s="163"/>
      <c r="F11" s="163"/>
      <c r="G11" s="163"/>
      <c r="H11" s="163"/>
    </row>
    <row r="12" spans="1:8" ht="12" customHeight="1">
      <c r="A12" s="504" t="s">
        <v>0</v>
      </c>
      <c r="B12" s="503"/>
      <c r="C12" s="163"/>
      <c r="D12" s="163"/>
      <c r="E12" s="163"/>
      <c r="F12" s="163"/>
      <c r="G12" s="163"/>
      <c r="H12" s="163"/>
    </row>
    <row r="13" spans="1:8" ht="12" customHeight="1">
      <c r="A13" s="505" t="s">
        <v>38</v>
      </c>
      <c r="B13" s="506"/>
      <c r="C13" s="506"/>
      <c r="D13" s="506"/>
      <c r="E13" s="506"/>
      <c r="F13" s="506"/>
      <c r="G13" s="506"/>
      <c r="H13" s="506"/>
    </row>
    <row r="14" spans="1:8" ht="12" customHeight="1">
      <c r="A14" s="464" t="s">
        <v>593</v>
      </c>
      <c r="B14" s="503"/>
      <c r="C14" s="163"/>
      <c r="D14" s="163"/>
      <c r="E14" s="163"/>
      <c r="F14" s="163"/>
      <c r="G14" s="163"/>
      <c r="H14" s="163"/>
    </row>
    <row r="15" spans="1:8" ht="12" customHeight="1">
      <c r="A15" s="464" t="s">
        <v>85</v>
      </c>
      <c r="B15" s="503"/>
      <c r="C15" s="163"/>
      <c r="D15" s="163"/>
      <c r="E15" s="163"/>
      <c r="F15" s="163"/>
      <c r="G15" s="163"/>
      <c r="H15" s="163"/>
    </row>
    <row r="16" spans="1:8" ht="12" customHeight="1">
      <c r="A16" s="464" t="s">
        <v>594</v>
      </c>
      <c r="B16" s="503"/>
      <c r="C16" s="163"/>
      <c r="D16" s="163"/>
      <c r="E16" s="163"/>
      <c r="F16" s="163"/>
      <c r="G16" s="163"/>
      <c r="H16" s="163"/>
    </row>
    <row r="17" spans="1:8" ht="12" customHeight="1">
      <c r="A17" s="464" t="s">
        <v>80</v>
      </c>
      <c r="B17" s="503"/>
      <c r="C17" s="163"/>
      <c r="D17" s="163"/>
      <c r="E17" s="163"/>
      <c r="F17" s="163"/>
      <c r="G17" s="163"/>
      <c r="H17" s="163"/>
    </row>
    <row r="18" spans="1:8" ht="12" customHeight="1">
      <c r="A18" s="464" t="s">
        <v>595</v>
      </c>
      <c r="B18" s="503"/>
      <c r="C18" s="163"/>
      <c r="D18" s="163"/>
      <c r="E18" s="163"/>
      <c r="F18" s="163"/>
      <c r="G18" s="163"/>
      <c r="H18" s="163"/>
    </row>
    <row r="19" spans="1:8" ht="12" customHeight="1">
      <c r="A19" s="504" t="s">
        <v>596</v>
      </c>
      <c r="B19" s="503"/>
      <c r="C19" s="163"/>
      <c r="D19" s="163"/>
      <c r="E19" s="163"/>
      <c r="F19" s="163"/>
      <c r="G19" s="163"/>
      <c r="H19" s="163"/>
    </row>
    <row r="20" spans="1:8" ht="12.75">
      <c r="A20" s="505" t="s">
        <v>672</v>
      </c>
      <c r="B20" s="506"/>
      <c r="C20" s="188"/>
      <c r="D20" s="188"/>
      <c r="E20" s="188"/>
      <c r="F20" s="188"/>
      <c r="G20" s="188"/>
      <c r="H20" s="188"/>
    </row>
    <row r="21" spans="1:8" s="450" customFormat="1" ht="11.25">
      <c r="A21" s="490"/>
      <c r="B21" s="491"/>
      <c r="C21" s="491"/>
      <c r="D21" s="491"/>
      <c r="E21" s="491"/>
      <c r="F21" s="491"/>
      <c r="G21" s="492"/>
      <c r="H21" s="507"/>
    </row>
    <row r="22" spans="1:8" s="476" customFormat="1" ht="16.5" customHeight="1">
      <c r="A22" s="486"/>
      <c r="B22" s="487" t="s">
        <v>597</v>
      </c>
      <c r="C22" s="487"/>
      <c r="D22" s="487"/>
      <c r="E22" s="488"/>
      <c r="F22" s="488"/>
      <c r="G22" s="489"/>
      <c r="H22" s="508"/>
    </row>
    <row r="23" spans="1:7" s="502" customFormat="1" ht="25.5">
      <c r="A23" s="456" t="s">
        <v>11</v>
      </c>
      <c r="B23" s="443" t="s">
        <v>704</v>
      </c>
      <c r="C23" s="443" t="s">
        <v>669</v>
      </c>
      <c r="D23" s="443" t="s">
        <v>668</v>
      </c>
      <c r="E23" s="443" t="s">
        <v>667</v>
      </c>
      <c r="F23" s="443" t="s">
        <v>666</v>
      </c>
      <c r="G23" s="443" t="s">
        <v>665</v>
      </c>
    </row>
    <row r="24" spans="1:8" ht="12" customHeight="1">
      <c r="A24" s="446" t="s">
        <v>71</v>
      </c>
      <c r="B24" s="503"/>
      <c r="C24" s="163"/>
      <c r="D24" s="163"/>
      <c r="E24" s="163"/>
      <c r="F24" s="163"/>
      <c r="G24" s="509"/>
      <c r="H24" s="510"/>
    </row>
    <row r="25" spans="1:8" ht="12" customHeight="1">
      <c r="A25" s="446" t="s">
        <v>19</v>
      </c>
      <c r="B25" s="503"/>
      <c r="C25" s="163"/>
      <c r="D25" s="163"/>
      <c r="E25" s="163"/>
      <c r="F25" s="163"/>
      <c r="G25" s="163"/>
      <c r="H25" s="510"/>
    </row>
    <row r="26" spans="1:8" ht="12" customHeight="1">
      <c r="A26" s="446" t="s">
        <v>598</v>
      </c>
      <c r="B26" s="511"/>
      <c r="C26" s="224"/>
      <c r="D26" s="224"/>
      <c r="E26" s="224"/>
      <c r="F26" s="224"/>
      <c r="G26" s="224"/>
      <c r="H26" s="510"/>
    </row>
    <row r="27" spans="1:8" ht="12" customHeight="1">
      <c r="A27" s="446" t="s">
        <v>93</v>
      </c>
      <c r="B27" s="503"/>
      <c r="C27" s="163"/>
      <c r="D27" s="163"/>
      <c r="E27" s="163"/>
      <c r="F27" s="163"/>
      <c r="G27" s="163"/>
      <c r="H27" s="510"/>
    </row>
    <row r="28" spans="1:8" ht="12" customHeight="1">
      <c r="A28" s="446" t="s">
        <v>599</v>
      </c>
      <c r="B28" s="503"/>
      <c r="C28" s="163"/>
      <c r="D28" s="163"/>
      <c r="E28" s="163"/>
      <c r="F28" s="163"/>
      <c r="G28" s="163"/>
      <c r="H28" s="510"/>
    </row>
    <row r="29" spans="1:8" ht="12" customHeight="1">
      <c r="A29" s="446" t="s">
        <v>553</v>
      </c>
      <c r="B29" s="511"/>
      <c r="C29" s="224"/>
      <c r="D29" s="224"/>
      <c r="E29" s="224"/>
      <c r="F29" s="224"/>
      <c r="G29" s="224"/>
      <c r="H29" s="510"/>
    </row>
    <row r="30" spans="1:8" ht="12" customHeight="1">
      <c r="A30" s="467" t="s">
        <v>600</v>
      </c>
      <c r="B30" s="512"/>
      <c r="C30" s="475"/>
      <c r="D30" s="475"/>
      <c r="E30" s="475"/>
      <c r="F30" s="475"/>
      <c r="G30" s="475"/>
      <c r="H30" s="510"/>
    </row>
    <row r="31" ht="11.25">
      <c r="A31" s="440"/>
    </row>
    <row r="32" ht="11.25">
      <c r="A32" s="440"/>
    </row>
    <row r="33" ht="11.25">
      <c r="A33" s="440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6" r:id="rId1"/>
  <headerFooter alignWithMargins="0">
    <oddFooter xml:space="preserve">&amp;C 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B13" sqref="B13"/>
    </sheetView>
  </sheetViews>
  <sheetFormatPr defaultColWidth="11.421875" defaultRowHeight="12.75"/>
  <cols>
    <col min="1" max="1" width="48.140625" style="527" customWidth="1"/>
    <col min="2" max="7" width="15.7109375" style="526" customWidth="1"/>
    <col min="8" max="8" width="15.57421875" style="526" customWidth="1"/>
    <col min="9" max="16384" width="11.421875" style="526" customWidth="1"/>
  </cols>
  <sheetData>
    <row r="1" spans="1:8" s="513" customFormat="1" ht="18" customHeight="1">
      <c r="A1" s="434" t="s">
        <v>605</v>
      </c>
      <c r="B1" s="514"/>
      <c r="C1" s="514"/>
      <c r="D1" s="514"/>
      <c r="E1" s="386"/>
      <c r="F1" s="386"/>
      <c r="G1" s="386"/>
      <c r="H1" s="387"/>
    </row>
    <row r="2" spans="1:5" s="513" customFormat="1" ht="5.25" customHeight="1">
      <c r="A2" s="515"/>
      <c r="B2" s="516"/>
      <c r="C2" s="516"/>
      <c r="D2" s="515"/>
      <c r="E2" s="515"/>
    </row>
    <row r="3" spans="1:8" s="476" customFormat="1" ht="15.75" customHeight="1">
      <c r="A3" s="486"/>
      <c r="B3" s="486" t="s">
        <v>606</v>
      </c>
      <c r="C3" s="487"/>
      <c r="D3" s="487"/>
      <c r="E3" s="487"/>
      <c r="F3" s="488"/>
      <c r="G3" s="488"/>
      <c r="H3" s="489"/>
    </row>
    <row r="4" spans="1:8" s="502" customFormat="1" ht="25.5">
      <c r="A4" s="456" t="s">
        <v>92</v>
      </c>
      <c r="B4" s="443" t="s">
        <v>704</v>
      </c>
      <c r="C4" s="443" t="s">
        <v>669</v>
      </c>
      <c r="D4" s="443" t="s">
        <v>668</v>
      </c>
      <c r="E4" s="443" t="s">
        <v>667</v>
      </c>
      <c r="F4" s="443" t="s">
        <v>666</v>
      </c>
      <c r="G4" s="443" t="s">
        <v>665</v>
      </c>
      <c r="H4" s="357" t="s">
        <v>32</v>
      </c>
    </row>
    <row r="5" spans="1:8" s="517" customFormat="1" ht="12.75">
      <c r="A5" s="446" t="s">
        <v>46</v>
      </c>
      <c r="B5" s="163"/>
      <c r="C5" s="163"/>
      <c r="D5" s="163"/>
      <c r="E5" s="163"/>
      <c r="F5" s="163"/>
      <c r="G5" s="163"/>
      <c r="H5" s="163"/>
    </row>
    <row r="6" spans="1:8" s="517" customFormat="1" ht="12.75">
      <c r="A6" s="446" t="s">
        <v>607</v>
      </c>
      <c r="B6" s="163"/>
      <c r="C6" s="163"/>
      <c r="D6" s="163"/>
      <c r="E6" s="163"/>
      <c r="F6" s="163"/>
      <c r="G6" s="163"/>
      <c r="H6" s="163"/>
    </row>
    <row r="7" spans="1:8" s="518" customFormat="1" ht="12.75">
      <c r="A7" s="519" t="s">
        <v>608</v>
      </c>
      <c r="B7" s="163"/>
      <c r="C7" s="163"/>
      <c r="D7" s="163"/>
      <c r="E7" s="163"/>
      <c r="F7" s="163"/>
      <c r="G7" s="163"/>
      <c r="H7" s="163"/>
    </row>
    <row r="8" spans="1:8" s="520" customFormat="1" ht="12.75">
      <c r="A8" s="446" t="s">
        <v>609</v>
      </c>
      <c r="B8" s="163"/>
      <c r="C8" s="163"/>
      <c r="D8" s="163"/>
      <c r="E8" s="163"/>
      <c r="F8" s="163"/>
      <c r="G8" s="163"/>
      <c r="H8" s="163"/>
    </row>
    <row r="9" spans="1:8" s="520" customFormat="1" ht="12.75">
      <c r="A9" s="464" t="s">
        <v>610</v>
      </c>
      <c r="B9" s="346"/>
      <c r="C9" s="346"/>
      <c r="D9" s="346"/>
      <c r="E9" s="346"/>
      <c r="F9" s="346"/>
      <c r="G9" s="346"/>
      <c r="H9" s="346"/>
    </row>
    <row r="10" spans="1:8" s="517" customFormat="1" ht="12.75">
      <c r="A10" s="464" t="s">
        <v>611</v>
      </c>
      <c r="B10" s="224"/>
      <c r="C10" s="224"/>
      <c r="D10" s="224"/>
      <c r="E10" s="224"/>
      <c r="F10" s="224"/>
      <c r="G10" s="272"/>
      <c r="H10" s="224"/>
    </row>
    <row r="11" spans="1:8" s="450" customFormat="1" ht="11.25">
      <c r="A11" s="490"/>
      <c r="B11" s="491"/>
      <c r="C11" s="491"/>
      <c r="D11" s="491"/>
      <c r="E11" s="491"/>
      <c r="F11" s="491"/>
      <c r="G11" s="492"/>
      <c r="H11" s="507"/>
    </row>
    <row r="12" spans="1:8" s="476" customFormat="1" ht="30" customHeight="1">
      <c r="A12" s="521"/>
      <c r="B12" s="521" t="s">
        <v>612</v>
      </c>
      <c r="C12" s="341"/>
      <c r="D12" s="341"/>
      <c r="E12" s="341"/>
      <c r="F12" s="522"/>
      <c r="G12" s="522"/>
      <c r="H12" s="523"/>
    </row>
    <row r="13" spans="1:8" s="502" customFormat="1" ht="25.5">
      <c r="A13" s="456" t="s">
        <v>92</v>
      </c>
      <c r="B13" s="443" t="s">
        <v>704</v>
      </c>
      <c r="C13" s="443" t="s">
        <v>669</v>
      </c>
      <c r="D13" s="443" t="s">
        <v>668</v>
      </c>
      <c r="E13" s="443" t="s">
        <v>667</v>
      </c>
      <c r="F13" s="443" t="s">
        <v>666</v>
      </c>
      <c r="G13" s="443" t="s">
        <v>665</v>
      </c>
      <c r="H13" s="357" t="s">
        <v>32</v>
      </c>
    </row>
    <row r="14" spans="1:8" s="517" customFormat="1" ht="12.75">
      <c r="A14" s="446" t="s">
        <v>46</v>
      </c>
      <c r="B14" s="163"/>
      <c r="C14" s="163"/>
      <c r="D14" s="163"/>
      <c r="E14" s="163"/>
      <c r="F14" s="163"/>
      <c r="G14" s="163"/>
      <c r="H14" s="163"/>
    </row>
    <row r="15" spans="1:8" s="517" customFormat="1" ht="12.75">
      <c r="A15" s="446" t="s">
        <v>47</v>
      </c>
      <c r="B15" s="224"/>
      <c r="C15" s="224"/>
      <c r="D15" s="224"/>
      <c r="E15" s="224"/>
      <c r="F15" s="224"/>
      <c r="G15" s="224"/>
      <c r="H15" s="224"/>
    </row>
    <row r="16" spans="1:8" s="517" customFormat="1" ht="12.75">
      <c r="A16" s="464" t="s">
        <v>610</v>
      </c>
      <c r="B16" s="163"/>
      <c r="C16" s="163"/>
      <c r="D16" s="163"/>
      <c r="E16" s="163"/>
      <c r="F16" s="163"/>
      <c r="G16" s="163"/>
      <c r="H16" s="163"/>
    </row>
    <row r="17" spans="1:8" s="520" customFormat="1" ht="12.75">
      <c r="A17" s="446"/>
      <c r="B17" s="101"/>
      <c r="C17" s="101"/>
      <c r="D17" s="101"/>
      <c r="E17" s="101"/>
      <c r="F17" s="101"/>
      <c r="G17" s="101"/>
      <c r="H17" s="101"/>
    </row>
    <row r="18" spans="1:8" s="517" customFormat="1" ht="12.75">
      <c r="A18" s="446" t="s">
        <v>48</v>
      </c>
      <c r="B18" s="163"/>
      <c r="C18" s="163"/>
      <c r="D18" s="163"/>
      <c r="E18" s="163"/>
      <c r="F18" s="163"/>
      <c r="G18" s="509"/>
      <c r="H18" s="163"/>
    </row>
    <row r="19" spans="1:8" s="517" customFormat="1" ht="12.75">
      <c r="A19" s="446" t="s">
        <v>613</v>
      </c>
      <c r="B19" s="224"/>
      <c r="C19" s="224"/>
      <c r="D19" s="224"/>
      <c r="E19" s="224"/>
      <c r="F19" s="224"/>
      <c r="G19" s="224"/>
      <c r="H19" s="224"/>
    </row>
    <row r="20" spans="1:8" s="517" customFormat="1" ht="12.75">
      <c r="A20" s="524" t="s">
        <v>610</v>
      </c>
      <c r="B20" s="224"/>
      <c r="C20" s="224"/>
      <c r="D20" s="224"/>
      <c r="E20" s="224"/>
      <c r="F20" s="224"/>
      <c r="G20" s="224"/>
      <c r="H20" s="224"/>
    </row>
    <row r="21" s="517" customFormat="1" ht="11.25">
      <c r="A21" s="520"/>
    </row>
    <row r="22" s="517" customFormat="1" ht="11.25">
      <c r="A22" s="520"/>
    </row>
    <row r="23" s="517" customFormat="1" ht="11.25">
      <c r="A23" s="520"/>
    </row>
    <row r="24" s="517" customFormat="1" ht="11.25">
      <c r="A24" s="520"/>
    </row>
    <row r="25" s="517" customFormat="1" ht="11.25">
      <c r="A25" s="520"/>
    </row>
    <row r="26" s="517" customFormat="1" ht="11.25">
      <c r="A26" s="520"/>
    </row>
    <row r="27" s="517" customFormat="1" ht="11.25">
      <c r="A27" s="520"/>
    </row>
    <row r="28" s="517" customFormat="1" ht="11.25">
      <c r="A28" s="520"/>
    </row>
    <row r="29" s="517" customFormat="1" ht="11.25">
      <c r="A29" s="520"/>
    </row>
    <row r="30" s="517" customFormat="1" ht="11.25">
      <c r="A30" s="520"/>
    </row>
    <row r="31" s="517" customFormat="1" ht="11.25">
      <c r="A31" s="520"/>
    </row>
    <row r="32" s="517" customFormat="1" ht="11.25">
      <c r="A32" s="525"/>
    </row>
    <row r="33" s="517" customFormat="1" ht="11.25">
      <c r="A33" s="525"/>
    </row>
    <row r="34" s="517" customFormat="1" ht="11.25">
      <c r="A34" s="525"/>
    </row>
    <row r="35" s="517" customFormat="1" ht="11.25">
      <c r="A35" s="525"/>
    </row>
    <row r="36" spans="1:8" ht="12">
      <c r="A36" s="525"/>
      <c r="B36" s="517"/>
      <c r="C36" s="517"/>
      <c r="D36" s="517"/>
      <c r="E36" s="517"/>
      <c r="F36" s="517"/>
      <c r="G36" s="517"/>
      <c r="H36" s="517"/>
    </row>
  </sheetData>
  <sheetProtection/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landscape" paperSize="9" scale="91" r:id="rId1"/>
  <headerFooter alignWithMargins="0">
    <oddFooter xml:space="preserve">&amp;C 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="60" zoomScaleNormal="8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37.8515625" style="561" customWidth="1"/>
    <col min="2" max="7" width="15.7109375" style="546" customWidth="1"/>
    <col min="8" max="8" width="11.421875" style="546" customWidth="1"/>
    <col min="9" max="9" width="12.8515625" style="546" customWidth="1"/>
    <col min="10" max="16" width="11.421875" style="546" customWidth="1"/>
    <col min="17" max="17" width="13.00390625" style="546" customWidth="1"/>
    <col min="18" max="18" width="13.140625" style="546" customWidth="1"/>
    <col min="19" max="19" width="11.421875" style="546" customWidth="1"/>
    <col min="20" max="20" width="12.7109375" style="546" customWidth="1"/>
    <col min="21" max="21" width="23.00390625" style="546" customWidth="1"/>
    <col min="22" max="16384" width="11.421875" style="546" customWidth="1"/>
  </cols>
  <sheetData>
    <row r="1" spans="1:22" s="528" customFormat="1" ht="22.5" customHeight="1">
      <c r="A1" s="627" t="s">
        <v>614</v>
      </c>
      <c r="B1" s="529" t="s">
        <v>615</v>
      </c>
      <c r="C1" s="529"/>
      <c r="D1" s="530"/>
      <c r="E1" s="530"/>
      <c r="F1" s="530"/>
      <c r="G1" s="530"/>
      <c r="H1" s="530"/>
      <c r="I1" s="531"/>
      <c r="J1" s="532" t="s">
        <v>616</v>
      </c>
      <c r="K1" s="530"/>
      <c r="L1" s="530"/>
      <c r="M1" s="530"/>
      <c r="N1" s="530"/>
      <c r="O1" s="530"/>
      <c r="P1" s="531"/>
      <c r="Q1" s="533" t="s">
        <v>617</v>
      </c>
      <c r="R1" s="534"/>
      <c r="S1" s="534"/>
      <c r="T1" s="535"/>
      <c r="U1" s="533" t="s">
        <v>618</v>
      </c>
      <c r="V1" s="535"/>
    </row>
    <row r="2" spans="1:22" s="593" customFormat="1" ht="22.5">
      <c r="A2" s="627"/>
      <c r="B2" s="591" t="s">
        <v>619</v>
      </c>
      <c r="C2" s="590"/>
      <c r="D2" s="589" t="s">
        <v>620</v>
      </c>
      <c r="E2" s="591"/>
      <c r="F2" s="590"/>
      <c r="G2" s="589" t="s">
        <v>621</v>
      </c>
      <c r="H2" s="590"/>
      <c r="I2" s="592" t="s">
        <v>622</v>
      </c>
      <c r="J2" s="591" t="s">
        <v>619</v>
      </c>
      <c r="K2" s="590"/>
      <c r="L2" s="589" t="s">
        <v>620</v>
      </c>
      <c r="M2" s="591"/>
      <c r="N2" s="590"/>
      <c r="O2" s="589" t="s">
        <v>621</v>
      </c>
      <c r="P2" s="590"/>
      <c r="Q2" s="589" t="s">
        <v>623</v>
      </c>
      <c r="R2" s="590"/>
      <c r="S2" s="589" t="s">
        <v>624</v>
      </c>
      <c r="T2" s="590"/>
      <c r="U2" s="589" t="s">
        <v>623</v>
      </c>
      <c r="V2" s="590"/>
    </row>
    <row r="3" spans="1:22" s="540" customFormat="1" ht="33.75">
      <c r="A3" s="594" t="s">
        <v>81</v>
      </c>
      <c r="B3" s="536" t="s">
        <v>625</v>
      </c>
      <c r="C3" s="537" t="s">
        <v>626</v>
      </c>
      <c r="D3" s="536" t="s">
        <v>52</v>
      </c>
      <c r="E3" s="536" t="s">
        <v>627</v>
      </c>
      <c r="F3" s="536" t="s">
        <v>628</v>
      </c>
      <c r="G3" s="536" t="s">
        <v>89</v>
      </c>
      <c r="H3" s="536" t="s">
        <v>90</v>
      </c>
      <c r="I3" s="538" t="s">
        <v>629</v>
      </c>
      <c r="J3" s="536" t="s">
        <v>625</v>
      </c>
      <c r="K3" s="537" t="s">
        <v>626</v>
      </c>
      <c r="L3" s="536" t="s">
        <v>52</v>
      </c>
      <c r="M3" s="536" t="s">
        <v>627</v>
      </c>
      <c r="N3" s="536" t="s">
        <v>628</v>
      </c>
      <c r="O3" s="536" t="s">
        <v>89</v>
      </c>
      <c r="P3" s="536" t="s">
        <v>90</v>
      </c>
      <c r="Q3" s="538" t="s">
        <v>630</v>
      </c>
      <c r="R3" s="539" t="s">
        <v>82</v>
      </c>
      <c r="S3" s="538" t="s">
        <v>630</v>
      </c>
      <c r="T3" s="539" t="s">
        <v>82</v>
      </c>
      <c r="U3" s="538" t="s">
        <v>630</v>
      </c>
      <c r="V3" s="539" t="s">
        <v>82</v>
      </c>
    </row>
    <row r="4" spans="1:22" s="545" customFormat="1" ht="25.5" customHeight="1">
      <c r="A4" s="541" t="s">
        <v>631</v>
      </c>
      <c r="B4" s="542">
        <v>1</v>
      </c>
      <c r="C4" s="542">
        <v>2</v>
      </c>
      <c r="D4" s="542">
        <v>3</v>
      </c>
      <c r="E4" s="542">
        <v>42</v>
      </c>
      <c r="F4" s="542">
        <v>52</v>
      </c>
      <c r="G4" s="542">
        <v>6</v>
      </c>
      <c r="H4" s="542">
        <v>72</v>
      </c>
      <c r="I4" s="543">
        <v>12</v>
      </c>
      <c r="J4" s="542">
        <v>81</v>
      </c>
      <c r="K4" s="542">
        <v>91</v>
      </c>
      <c r="L4" s="542" t="s">
        <v>632</v>
      </c>
      <c r="M4" s="542">
        <v>84</v>
      </c>
      <c r="N4" s="542">
        <v>94</v>
      </c>
      <c r="O4" s="542" t="s">
        <v>633</v>
      </c>
      <c r="P4" s="542" t="s">
        <v>634</v>
      </c>
      <c r="Q4" s="544" t="s">
        <v>635</v>
      </c>
      <c r="R4" s="544"/>
      <c r="S4" s="543" t="s">
        <v>636</v>
      </c>
      <c r="T4" s="543" t="s">
        <v>636</v>
      </c>
      <c r="U4" s="544" t="s">
        <v>637</v>
      </c>
      <c r="V4" s="544"/>
    </row>
    <row r="5" spans="1:22" ht="12.75">
      <c r="A5" s="547" t="s">
        <v>638</v>
      </c>
      <c r="B5" s="548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50"/>
      <c r="S5" s="550"/>
      <c r="T5" s="550"/>
      <c r="U5" s="549"/>
      <c r="V5" s="550"/>
    </row>
    <row r="6" spans="1:22" ht="12.75">
      <c r="A6" s="551" t="s">
        <v>639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</row>
    <row r="7" spans="1:22" ht="12.75">
      <c r="A7" s="553" t="s">
        <v>640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</row>
    <row r="8" spans="1:22" ht="12.75">
      <c r="A8" s="553" t="s">
        <v>641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</row>
    <row r="9" spans="1:22" ht="12.75">
      <c r="A9" s="553" t="s">
        <v>642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</row>
    <row r="10" spans="1:22" ht="12.75">
      <c r="A10" s="553" t="s">
        <v>643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</row>
    <row r="11" spans="1:22" ht="12.75">
      <c r="A11" s="553" t="s">
        <v>644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</row>
    <row r="12" spans="1:22" ht="12.75">
      <c r="A12" s="553" t="s">
        <v>645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</row>
    <row r="13" spans="1:22" ht="12.75">
      <c r="A13" s="553" t="s">
        <v>646</v>
      </c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</row>
    <row r="14" spans="1:22" ht="12.75">
      <c r="A14" s="553" t="s">
        <v>639</v>
      </c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2"/>
      <c r="S14" s="552"/>
      <c r="T14" s="552"/>
      <c r="U14" s="552"/>
      <c r="V14" s="552"/>
    </row>
    <row r="15" spans="1:22" ht="12.75">
      <c r="A15" s="547" t="s">
        <v>647</v>
      </c>
      <c r="B15" s="550"/>
      <c r="C15" s="550"/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0"/>
      <c r="P15" s="550"/>
      <c r="Q15" s="550"/>
      <c r="R15" s="554"/>
      <c r="S15" s="554"/>
      <c r="T15" s="554"/>
      <c r="U15" s="554"/>
      <c r="V15" s="554"/>
    </row>
    <row r="16" spans="1:22" ht="12.75">
      <c r="A16" s="553" t="s">
        <v>648</v>
      </c>
      <c r="B16" s="554"/>
      <c r="C16" s="555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</row>
    <row r="17" spans="1:22" ht="12.75">
      <c r="A17" s="553" t="s">
        <v>649</v>
      </c>
      <c r="B17" s="554"/>
      <c r="C17" s="555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</row>
    <row r="18" spans="1:22" ht="12.75">
      <c r="A18" s="553" t="s">
        <v>650</v>
      </c>
      <c r="B18" s="554"/>
      <c r="C18" s="555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</row>
    <row r="19" spans="1:22" ht="12.75">
      <c r="A19" s="553" t="s">
        <v>651</v>
      </c>
      <c r="B19" s="554"/>
      <c r="C19" s="555"/>
      <c r="D19" s="556"/>
      <c r="E19" s="554"/>
      <c r="F19" s="554"/>
      <c r="G19" s="556"/>
      <c r="H19" s="554"/>
      <c r="I19" s="554"/>
      <c r="J19" s="554"/>
      <c r="K19" s="554"/>
      <c r="L19" s="556"/>
      <c r="M19" s="554"/>
      <c r="N19" s="554"/>
      <c r="O19" s="556"/>
      <c r="P19" s="554"/>
      <c r="Q19" s="554"/>
      <c r="R19" s="557"/>
      <c r="S19" s="557"/>
      <c r="T19" s="557"/>
      <c r="U19" s="557"/>
      <c r="V19" s="557"/>
    </row>
    <row r="20" spans="1:22" ht="12.75">
      <c r="A20" s="553" t="s">
        <v>652</v>
      </c>
      <c r="B20" s="554"/>
      <c r="C20" s="555"/>
      <c r="D20" s="556"/>
      <c r="E20" s="554"/>
      <c r="F20" s="554"/>
      <c r="G20" s="556"/>
      <c r="H20" s="554"/>
      <c r="I20" s="554"/>
      <c r="J20" s="554"/>
      <c r="K20" s="554"/>
      <c r="L20" s="556"/>
      <c r="M20" s="554"/>
      <c r="N20" s="554"/>
      <c r="O20" s="556"/>
      <c r="P20" s="554"/>
      <c r="Q20" s="554"/>
      <c r="R20" s="557"/>
      <c r="S20" s="557"/>
      <c r="T20" s="557"/>
      <c r="U20" s="557"/>
      <c r="V20" s="557"/>
    </row>
    <row r="21" spans="1:22" ht="12.75">
      <c r="A21" s="553" t="s">
        <v>653</v>
      </c>
      <c r="B21" s="556"/>
      <c r="C21" s="555"/>
      <c r="D21" s="554"/>
      <c r="E21" s="554"/>
      <c r="F21" s="554"/>
      <c r="G21" s="554"/>
      <c r="H21" s="554"/>
      <c r="I21" s="554"/>
      <c r="J21" s="556"/>
      <c r="K21" s="556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</row>
    <row r="22" spans="1:22" ht="12.75">
      <c r="A22" s="553" t="s">
        <v>654</v>
      </c>
      <c r="B22" s="556"/>
      <c r="C22" s="556"/>
      <c r="D22" s="554"/>
      <c r="E22" s="554"/>
      <c r="F22" s="554"/>
      <c r="G22" s="554"/>
      <c r="H22" s="554"/>
      <c r="I22" s="554"/>
      <c r="J22" s="556"/>
      <c r="K22" s="556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</row>
    <row r="23" spans="1:22" ht="12.75">
      <c r="A23" s="553" t="s">
        <v>655</v>
      </c>
      <c r="B23" s="556"/>
      <c r="C23" s="556"/>
      <c r="D23" s="554"/>
      <c r="E23" s="554"/>
      <c r="F23" s="554"/>
      <c r="G23" s="554"/>
      <c r="H23" s="554"/>
      <c r="I23" s="554"/>
      <c r="J23" s="556"/>
      <c r="K23" s="556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</row>
    <row r="24" spans="1:22" ht="12.75">
      <c r="A24" s="553" t="s">
        <v>656</v>
      </c>
      <c r="B24" s="556"/>
      <c r="C24" s="556"/>
      <c r="D24" s="554"/>
      <c r="E24" s="554"/>
      <c r="F24" s="554"/>
      <c r="G24" s="554"/>
      <c r="H24" s="554"/>
      <c r="I24" s="554"/>
      <c r="J24" s="556"/>
      <c r="K24" s="556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</row>
    <row r="25" spans="1:22" ht="12.75">
      <c r="A25" s="553" t="s">
        <v>657</v>
      </c>
      <c r="B25" s="554"/>
      <c r="C25" s="554"/>
      <c r="D25" s="556"/>
      <c r="E25" s="554"/>
      <c r="F25" s="554"/>
      <c r="G25" s="554"/>
      <c r="H25" s="554"/>
      <c r="I25" s="554"/>
      <c r="J25" s="554"/>
      <c r="K25" s="554"/>
      <c r="L25" s="556"/>
      <c r="M25" s="554"/>
      <c r="N25" s="554"/>
      <c r="O25" s="554"/>
      <c r="P25" s="554"/>
      <c r="Q25" s="554"/>
      <c r="R25" s="554"/>
      <c r="S25" s="556"/>
      <c r="T25" s="554"/>
      <c r="U25" s="556"/>
      <c r="V25" s="554"/>
    </row>
    <row r="26" spans="1:22" ht="12.75">
      <c r="A26" s="553" t="s">
        <v>658</v>
      </c>
      <c r="B26" s="554"/>
      <c r="C26" s="554"/>
      <c r="D26" s="556"/>
      <c r="E26" s="554"/>
      <c r="F26" s="554"/>
      <c r="G26" s="554"/>
      <c r="H26" s="554"/>
      <c r="I26" s="554"/>
      <c r="J26" s="554"/>
      <c r="K26" s="554"/>
      <c r="L26" s="556"/>
      <c r="M26" s="554"/>
      <c r="N26" s="554"/>
      <c r="O26" s="554"/>
      <c r="P26" s="554"/>
      <c r="Q26" s="554"/>
      <c r="R26" s="554"/>
      <c r="S26" s="556"/>
      <c r="T26" s="554"/>
      <c r="U26" s="556"/>
      <c r="V26" s="554"/>
    </row>
    <row r="27" spans="1:22" ht="12.75">
      <c r="A27" s="553" t="s">
        <v>659</v>
      </c>
      <c r="B27" s="556"/>
      <c r="C27" s="554"/>
      <c r="D27" s="556"/>
      <c r="E27" s="556"/>
      <c r="F27" s="554"/>
      <c r="G27" s="554"/>
      <c r="H27" s="554"/>
      <c r="I27" s="554"/>
      <c r="J27" s="556"/>
      <c r="K27" s="554"/>
      <c r="L27" s="556"/>
      <c r="M27" s="556"/>
      <c r="N27" s="554"/>
      <c r="O27" s="554"/>
      <c r="P27" s="554"/>
      <c r="Q27" s="554"/>
      <c r="R27" s="554"/>
      <c r="S27" s="556"/>
      <c r="T27" s="554"/>
      <c r="U27" s="556"/>
      <c r="V27" s="554"/>
    </row>
    <row r="28" spans="1:22" ht="12.75">
      <c r="A28" s="553" t="s">
        <v>660</v>
      </c>
      <c r="B28" s="556"/>
      <c r="C28" s="554"/>
      <c r="D28" s="556"/>
      <c r="E28" s="556"/>
      <c r="F28" s="554"/>
      <c r="G28" s="554"/>
      <c r="H28" s="554"/>
      <c r="I28" s="554"/>
      <c r="J28" s="556"/>
      <c r="K28" s="554"/>
      <c r="L28" s="556"/>
      <c r="M28" s="556"/>
      <c r="N28" s="554"/>
      <c r="O28" s="554"/>
      <c r="P28" s="554"/>
      <c r="Q28" s="554"/>
      <c r="R28" s="554"/>
      <c r="S28" s="556"/>
      <c r="T28" s="554"/>
      <c r="U28" s="556"/>
      <c r="V28" s="554"/>
    </row>
    <row r="29" spans="1:22" ht="12.75">
      <c r="A29" s="553" t="s">
        <v>661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</row>
    <row r="30" spans="1:22" ht="12.75">
      <c r="A30" s="553" t="s">
        <v>639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2"/>
      <c r="S30" s="552"/>
      <c r="T30" s="552"/>
      <c r="U30" s="552"/>
      <c r="V30" s="552"/>
    </row>
    <row r="31" spans="1:22" ht="12.75">
      <c r="A31" s="553" t="s">
        <v>662</v>
      </c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</row>
    <row r="32" spans="1:22" ht="12.75">
      <c r="A32" s="553" t="s">
        <v>639</v>
      </c>
      <c r="B32" s="554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2"/>
      <c r="S32" s="552"/>
      <c r="T32" s="552"/>
      <c r="U32" s="552"/>
      <c r="V32" s="552"/>
    </row>
    <row r="33" spans="1:22" ht="12.75">
      <c r="A33" s="547" t="s">
        <v>663</v>
      </c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0"/>
      <c r="R33" s="558"/>
      <c r="S33" s="558"/>
      <c r="T33" s="558"/>
      <c r="U33" s="558"/>
      <c r="V33" s="558"/>
    </row>
    <row r="34" spans="1:22" ht="12.75">
      <c r="A34" s="559" t="s">
        <v>664</v>
      </c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60"/>
      <c r="S34" s="560"/>
      <c r="T34" s="560"/>
      <c r="U34" s="560"/>
      <c r="V34" s="560"/>
    </row>
  </sheetData>
  <sheetProtection/>
  <mergeCells count="1">
    <mergeCell ref="A1:A2"/>
  </mergeCells>
  <printOptions/>
  <pageMargins left="0.2362204724409449" right="0.2362204724409449" top="0.3937007874015748" bottom="0.5905511811023623" header="0.3937007874015748" footer="0.31496062992125984"/>
  <pageSetup fitToWidth="3" horizontalDpi="600" verticalDpi="600" orientation="landscape" paperSize="9" scale="95" r:id="rId1"/>
  <colBreaks count="2" manualBreakCount="2">
    <brk id="8" max="33" man="1"/>
    <brk id="16" max="6553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4.140625" style="0" customWidth="1"/>
  </cols>
  <sheetData>
    <row r="1" spans="1:10" ht="12.75">
      <c r="A1" s="5" t="s">
        <v>673</v>
      </c>
      <c r="B1" s="6"/>
      <c r="C1" s="7"/>
      <c r="D1" s="7"/>
      <c r="E1" s="7"/>
      <c r="F1" s="7"/>
      <c r="G1" s="7"/>
      <c r="H1" s="7"/>
      <c r="I1" s="16"/>
      <c r="J1" s="7"/>
    </row>
    <row r="2" spans="1:10" ht="24">
      <c r="A2" s="8" t="s">
        <v>674</v>
      </c>
      <c r="B2" s="6"/>
      <c r="C2" s="9"/>
      <c r="D2" s="9"/>
      <c r="E2" s="9"/>
      <c r="F2" s="9"/>
      <c r="G2" s="9"/>
      <c r="H2" s="9"/>
      <c r="I2" s="15"/>
      <c r="J2" s="9"/>
    </row>
    <row r="3" spans="1:10" ht="60.75" thickBot="1">
      <c r="A3" s="9"/>
      <c r="B3" s="563"/>
      <c r="C3" s="10" t="s">
        <v>122</v>
      </c>
      <c r="D3" s="10" t="s">
        <v>123</v>
      </c>
      <c r="E3" s="10" t="s">
        <v>675</v>
      </c>
      <c r="F3" s="10" t="s">
        <v>676</v>
      </c>
      <c r="G3" s="10" t="s">
        <v>677</v>
      </c>
      <c r="H3" s="10" t="s">
        <v>678</v>
      </c>
      <c r="I3" s="10" t="s">
        <v>135</v>
      </c>
      <c r="J3" s="10" t="s">
        <v>679</v>
      </c>
    </row>
    <row r="4" spans="1:10" ht="13.5" thickTop="1">
      <c r="A4" s="9"/>
      <c r="B4" s="7"/>
      <c r="C4" s="19">
        <v>10</v>
      </c>
      <c r="D4" s="19">
        <v>20</v>
      </c>
      <c r="E4" s="19">
        <v>30</v>
      </c>
      <c r="F4" s="19">
        <v>40</v>
      </c>
      <c r="G4" s="19">
        <v>50</v>
      </c>
      <c r="H4" s="19">
        <v>60</v>
      </c>
      <c r="I4" s="19">
        <v>70</v>
      </c>
      <c r="J4" s="19">
        <v>80</v>
      </c>
    </row>
    <row r="5" spans="1:10" ht="12.75">
      <c r="A5" s="564" t="s">
        <v>124</v>
      </c>
      <c r="B5" s="18"/>
      <c r="C5" s="11"/>
      <c r="D5" s="11"/>
      <c r="E5" s="11"/>
      <c r="F5" s="11"/>
      <c r="G5" s="11"/>
      <c r="H5" s="11"/>
      <c r="I5" s="11"/>
      <c r="J5" s="11"/>
    </row>
    <row r="6" spans="1:10" ht="24">
      <c r="A6" s="565" t="s">
        <v>680</v>
      </c>
      <c r="B6" s="12">
        <v>10</v>
      </c>
      <c r="C6" s="25"/>
      <c r="D6" s="11"/>
      <c r="E6" s="11"/>
      <c r="F6" s="25"/>
      <c r="G6" s="11"/>
      <c r="H6" s="11"/>
      <c r="I6" s="11"/>
      <c r="J6" s="566"/>
    </row>
    <row r="7" spans="1:10" ht="12.75">
      <c r="A7" s="21" t="s">
        <v>125</v>
      </c>
      <c r="B7" s="12">
        <v>20</v>
      </c>
      <c r="C7" s="25"/>
      <c r="D7" s="13"/>
      <c r="E7" s="13"/>
      <c r="F7" s="25"/>
      <c r="G7" s="13"/>
      <c r="H7" s="13"/>
      <c r="I7" s="13"/>
      <c r="J7" s="566"/>
    </row>
    <row r="8" spans="1:10" ht="12.75">
      <c r="A8" s="21" t="s">
        <v>681</v>
      </c>
      <c r="B8" s="12">
        <v>30</v>
      </c>
      <c r="C8" s="25"/>
      <c r="D8" s="13"/>
      <c r="E8" s="13"/>
      <c r="F8" s="25"/>
      <c r="G8" s="13"/>
      <c r="H8" s="13"/>
      <c r="I8" s="13"/>
      <c r="J8" s="566"/>
    </row>
    <row r="9" spans="1:10" ht="24">
      <c r="A9" s="21" t="s">
        <v>126</v>
      </c>
      <c r="B9" s="12">
        <v>40</v>
      </c>
      <c r="C9" s="25"/>
      <c r="D9" s="13"/>
      <c r="E9" s="13"/>
      <c r="F9" s="25"/>
      <c r="G9" s="13"/>
      <c r="H9" s="13"/>
      <c r="I9" s="13"/>
      <c r="J9" s="566"/>
    </row>
    <row r="10" spans="1:10" ht="24">
      <c r="A10" s="21" t="s">
        <v>682</v>
      </c>
      <c r="B10" s="12">
        <v>50</v>
      </c>
      <c r="C10" s="25"/>
      <c r="D10" s="13"/>
      <c r="E10" s="13"/>
      <c r="F10" s="25"/>
      <c r="G10" s="13"/>
      <c r="H10" s="13"/>
      <c r="I10" s="13"/>
      <c r="J10" s="566"/>
    </row>
    <row r="11" spans="1:10" ht="36">
      <c r="A11" s="21" t="s">
        <v>683</v>
      </c>
      <c r="B11" s="12">
        <v>60</v>
      </c>
      <c r="C11" s="25"/>
      <c r="D11" s="13"/>
      <c r="E11" s="13"/>
      <c r="F11" s="25"/>
      <c r="G11" s="13"/>
      <c r="H11" s="13"/>
      <c r="I11" s="13"/>
      <c r="J11" s="566"/>
    </row>
    <row r="12" spans="1:10" ht="12.75">
      <c r="A12" s="21" t="s">
        <v>684</v>
      </c>
      <c r="B12" s="12">
        <v>70</v>
      </c>
      <c r="C12" s="25"/>
      <c r="D12" s="13"/>
      <c r="E12" s="13"/>
      <c r="F12" s="25"/>
      <c r="G12" s="13"/>
      <c r="H12" s="13"/>
      <c r="I12" s="13"/>
      <c r="J12" s="566"/>
    </row>
    <row r="13" spans="1:10" ht="12.75">
      <c r="A13" s="565" t="s">
        <v>120</v>
      </c>
      <c r="B13" s="12">
        <v>80</v>
      </c>
      <c r="C13" s="25"/>
      <c r="D13" s="11"/>
      <c r="E13" s="11"/>
      <c r="F13" s="11"/>
      <c r="G13" s="25"/>
      <c r="H13" s="25"/>
      <c r="I13" s="11"/>
      <c r="J13" s="566"/>
    </row>
    <row r="14" spans="1:10" ht="12.75">
      <c r="A14" s="21" t="s">
        <v>685</v>
      </c>
      <c r="B14" s="12">
        <v>90</v>
      </c>
      <c r="C14" s="25"/>
      <c r="D14" s="13"/>
      <c r="E14" s="13"/>
      <c r="F14" s="13"/>
      <c r="G14" s="25"/>
      <c r="H14" s="25"/>
      <c r="I14" s="13"/>
      <c r="J14" s="566"/>
    </row>
    <row r="15" spans="1:10" ht="24">
      <c r="A15" s="21" t="s">
        <v>686</v>
      </c>
      <c r="B15" s="12">
        <v>100</v>
      </c>
      <c r="C15" s="25"/>
      <c r="D15" s="13"/>
      <c r="E15" s="13"/>
      <c r="F15" s="13"/>
      <c r="G15" s="25"/>
      <c r="H15" s="25"/>
      <c r="I15" s="13"/>
      <c r="J15" s="566"/>
    </row>
    <row r="16" spans="1:10" ht="36">
      <c r="A16" s="21" t="s">
        <v>687</v>
      </c>
      <c r="B16" s="12">
        <v>110</v>
      </c>
      <c r="C16" s="25"/>
      <c r="D16" s="13"/>
      <c r="E16" s="13"/>
      <c r="F16" s="13"/>
      <c r="G16" s="25"/>
      <c r="H16" s="25"/>
      <c r="I16" s="13"/>
      <c r="J16" s="566"/>
    </row>
    <row r="17" spans="1:10" ht="12.75">
      <c r="A17" s="21" t="s">
        <v>688</v>
      </c>
      <c r="B17" s="12">
        <v>120</v>
      </c>
      <c r="C17" s="25"/>
      <c r="D17" s="13"/>
      <c r="E17" s="13"/>
      <c r="F17" s="13"/>
      <c r="G17" s="25"/>
      <c r="H17" s="25"/>
      <c r="I17" s="13"/>
      <c r="J17" s="566"/>
    </row>
    <row r="18" spans="1:10" ht="12.75">
      <c r="A18" s="21" t="s">
        <v>689</v>
      </c>
      <c r="B18" s="12">
        <v>130</v>
      </c>
      <c r="C18" s="25"/>
      <c r="D18" s="13"/>
      <c r="E18" s="13"/>
      <c r="F18" s="13"/>
      <c r="G18" s="25"/>
      <c r="H18" s="25"/>
      <c r="I18" s="13"/>
      <c r="J18" s="566"/>
    </row>
    <row r="19" spans="1:10" ht="12.75">
      <c r="A19" s="565" t="s">
        <v>690</v>
      </c>
      <c r="B19" s="12">
        <v>140</v>
      </c>
      <c r="C19" s="25"/>
      <c r="D19" s="11"/>
      <c r="E19" s="11"/>
      <c r="F19" s="11"/>
      <c r="G19" s="25"/>
      <c r="H19" s="25"/>
      <c r="I19" s="11"/>
      <c r="J19" s="566"/>
    </row>
    <row r="20" spans="1:10" ht="24">
      <c r="A20" s="21" t="s">
        <v>691</v>
      </c>
      <c r="B20" s="12">
        <v>150</v>
      </c>
      <c r="C20" s="25"/>
      <c r="D20" s="13"/>
      <c r="E20" s="13"/>
      <c r="F20" s="13"/>
      <c r="G20" s="25"/>
      <c r="H20" s="25"/>
      <c r="I20" s="13"/>
      <c r="J20" s="566"/>
    </row>
    <row r="21" spans="1:10" ht="24">
      <c r="A21" s="567" t="s">
        <v>692</v>
      </c>
      <c r="B21" s="12">
        <v>160</v>
      </c>
      <c r="C21" s="25"/>
      <c r="D21" s="13"/>
      <c r="E21" s="13"/>
      <c r="F21" s="13"/>
      <c r="G21" s="25"/>
      <c r="H21" s="25"/>
      <c r="I21" s="13"/>
      <c r="J21" s="566"/>
    </row>
    <row r="22" spans="1:10" ht="12.75">
      <c r="A22" s="568" t="s">
        <v>693</v>
      </c>
      <c r="B22" s="12">
        <v>170</v>
      </c>
      <c r="C22" s="569"/>
      <c r="D22" s="13"/>
      <c r="E22" s="13"/>
      <c r="F22" s="570"/>
      <c r="G22" s="569"/>
      <c r="H22" s="569"/>
      <c r="I22" s="13"/>
      <c r="J22" s="566"/>
    </row>
    <row r="23" spans="1:10" ht="12.75">
      <c r="A23" s="571" t="s">
        <v>127</v>
      </c>
      <c r="B23" s="569"/>
      <c r="C23" s="572"/>
      <c r="D23" s="11"/>
      <c r="E23" s="11"/>
      <c r="F23" s="11"/>
      <c r="G23" s="11"/>
      <c r="H23" s="11"/>
      <c r="I23" s="11"/>
      <c r="J23" s="11"/>
    </row>
    <row r="24" spans="1:10" ht="12.75">
      <c r="A24" s="28" t="s">
        <v>128</v>
      </c>
      <c r="B24" s="12">
        <v>180</v>
      </c>
      <c r="C24" s="25"/>
      <c r="D24" s="25"/>
      <c r="E24" s="25"/>
      <c r="F24" s="13"/>
      <c r="G24" s="11"/>
      <c r="H24" s="11"/>
      <c r="I24" s="13"/>
      <c r="J24" s="566"/>
    </row>
    <row r="25" spans="1:10" ht="12.75">
      <c r="A25" s="28" t="s">
        <v>129</v>
      </c>
      <c r="B25" s="12">
        <v>190</v>
      </c>
      <c r="C25" s="25"/>
      <c r="D25" s="25"/>
      <c r="E25" s="25"/>
      <c r="F25" s="13"/>
      <c r="G25" s="11"/>
      <c r="H25" s="11"/>
      <c r="I25" s="13"/>
      <c r="J25" s="566"/>
    </row>
    <row r="26" spans="1:10" ht="12.75">
      <c r="A26" s="28" t="s">
        <v>130</v>
      </c>
      <c r="B26" s="12">
        <v>200</v>
      </c>
      <c r="C26" s="14"/>
      <c r="D26" s="14"/>
      <c r="E26" s="14"/>
      <c r="F26" s="13"/>
      <c r="G26" s="14"/>
      <c r="H26" s="14"/>
      <c r="I26" s="13"/>
      <c r="J26" s="566"/>
    </row>
    <row r="27" spans="1:10" ht="36">
      <c r="A27" s="567" t="s">
        <v>131</v>
      </c>
      <c r="B27" s="12">
        <v>210</v>
      </c>
      <c r="C27" s="25"/>
      <c r="D27" s="25"/>
      <c r="E27" s="25"/>
      <c r="F27" s="13"/>
      <c r="G27" s="25"/>
      <c r="H27" s="25"/>
      <c r="I27" s="13"/>
      <c r="J27" s="566"/>
    </row>
    <row r="28" spans="1:10" ht="12.75">
      <c r="A28" s="567" t="s">
        <v>133</v>
      </c>
      <c r="B28" s="12">
        <v>220</v>
      </c>
      <c r="C28" s="25"/>
      <c r="D28" s="25"/>
      <c r="E28" s="25"/>
      <c r="F28" s="13"/>
      <c r="G28" s="25"/>
      <c r="H28" s="25"/>
      <c r="I28" s="13"/>
      <c r="J28" s="566"/>
    </row>
    <row r="29" spans="1:10" ht="12.75">
      <c r="A29" s="567" t="s">
        <v>694</v>
      </c>
      <c r="B29" s="12">
        <v>230</v>
      </c>
      <c r="C29" s="25"/>
      <c r="D29" s="11"/>
      <c r="E29" s="25"/>
      <c r="F29" s="13"/>
      <c r="G29" s="25"/>
      <c r="H29" s="25"/>
      <c r="I29" s="13"/>
      <c r="J29" s="566"/>
    </row>
    <row r="30" spans="1:10" ht="12.75">
      <c r="A30" s="28" t="s">
        <v>118</v>
      </c>
      <c r="B30" s="12">
        <v>240</v>
      </c>
      <c r="C30" s="25"/>
      <c r="D30" s="25"/>
      <c r="E30" s="25"/>
      <c r="F30" s="13"/>
      <c r="G30" s="25"/>
      <c r="H30" s="25"/>
      <c r="I30" s="13"/>
      <c r="J30" s="566"/>
    </row>
    <row r="31" spans="1:10" ht="12.75">
      <c r="A31" s="568" t="s">
        <v>695</v>
      </c>
      <c r="B31" s="12">
        <v>250</v>
      </c>
      <c r="C31" s="569"/>
      <c r="D31" s="569"/>
      <c r="E31" s="569"/>
      <c r="F31" s="13"/>
      <c r="G31" s="569"/>
      <c r="H31" s="569"/>
      <c r="I31" s="13"/>
      <c r="J31" s="569"/>
    </row>
    <row r="32" spans="1:10" ht="12.75">
      <c r="A32" s="573" t="s">
        <v>134</v>
      </c>
      <c r="B32" s="18"/>
      <c r="C32" s="11"/>
      <c r="D32" s="11"/>
      <c r="E32" s="11"/>
      <c r="F32" s="11"/>
      <c r="G32" s="11"/>
      <c r="H32" s="11"/>
      <c r="I32" s="11"/>
      <c r="J32" s="13"/>
    </row>
    <row r="33" spans="1:10" ht="12.75">
      <c r="A33" s="28" t="s">
        <v>119</v>
      </c>
      <c r="B33" s="12">
        <v>260</v>
      </c>
      <c r="C33" s="25"/>
      <c r="D33" s="25"/>
      <c r="E33" s="25"/>
      <c r="F33" s="13"/>
      <c r="G33" s="13"/>
      <c r="H33" s="13"/>
      <c r="I33" s="13"/>
      <c r="J33" s="566"/>
    </row>
    <row r="34" spans="1:10" ht="12.75">
      <c r="A34" s="28" t="s">
        <v>135</v>
      </c>
      <c r="B34" s="12">
        <v>270</v>
      </c>
      <c r="C34" s="25"/>
      <c r="D34" s="25"/>
      <c r="E34" s="13"/>
      <c r="F34" s="13"/>
      <c r="G34" s="13"/>
      <c r="H34" s="13"/>
      <c r="I34" s="25"/>
      <c r="J34" s="25"/>
    </row>
    <row r="35" spans="1:10" ht="24">
      <c r="A35" s="28" t="s">
        <v>136</v>
      </c>
      <c r="B35" s="12">
        <v>280</v>
      </c>
      <c r="C35" s="25"/>
      <c r="D35" s="13"/>
      <c r="E35" s="13"/>
      <c r="F35" s="13"/>
      <c r="G35" s="25"/>
      <c r="H35" s="25"/>
      <c r="I35" s="13"/>
      <c r="J35" s="566"/>
    </row>
    <row r="36" spans="1:10" ht="12.75">
      <c r="A36" s="568" t="s">
        <v>137</v>
      </c>
      <c r="B36" s="12">
        <v>290</v>
      </c>
      <c r="C36" s="569"/>
      <c r="D36" s="569"/>
      <c r="E36" s="570"/>
      <c r="F36" s="13"/>
      <c r="G36" s="569"/>
      <c r="H36" s="569"/>
      <c r="I36" s="570"/>
      <c r="J36" s="566"/>
    </row>
    <row r="37" spans="1:10" ht="12.75">
      <c r="A37" s="571" t="s">
        <v>112</v>
      </c>
      <c r="B37" s="12">
        <v>300</v>
      </c>
      <c r="C37" s="570"/>
      <c r="D37" s="25"/>
      <c r="E37" s="25"/>
      <c r="F37" s="27"/>
      <c r="G37" s="25"/>
      <c r="H37" s="25"/>
      <c r="I37" s="27"/>
      <c r="J37" s="27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4.00390625" style="0" customWidth="1"/>
  </cols>
  <sheetData>
    <row r="1" spans="1:4" ht="12.75">
      <c r="A1" s="30" t="s">
        <v>696</v>
      </c>
      <c r="B1" s="15"/>
      <c r="C1" s="15"/>
      <c r="D1" s="16"/>
    </row>
    <row r="2" spans="1:4" ht="36" customHeight="1">
      <c r="A2" s="20" t="s">
        <v>697</v>
      </c>
      <c r="B2" s="20"/>
      <c r="C2" s="15"/>
      <c r="D2" s="15"/>
    </row>
    <row r="3" spans="1:4" ht="12.75">
      <c r="A3" s="24"/>
      <c r="B3" s="17"/>
      <c r="C3" s="574" t="s">
        <v>115</v>
      </c>
      <c r="D3" s="574" t="s">
        <v>116</v>
      </c>
    </row>
    <row r="4" spans="1:4" ht="12.75">
      <c r="A4" s="24"/>
      <c r="B4" s="31"/>
      <c r="C4" s="19">
        <v>10</v>
      </c>
      <c r="D4" s="19">
        <v>20</v>
      </c>
    </row>
    <row r="5" spans="1:4" ht="12.75">
      <c r="A5" s="3" t="s">
        <v>139</v>
      </c>
      <c r="B5" s="12"/>
      <c r="C5" s="29"/>
      <c r="D5" s="29"/>
    </row>
    <row r="6" spans="1:4" ht="12.75">
      <c r="A6" s="22" t="s">
        <v>698</v>
      </c>
      <c r="B6" s="12">
        <v>10</v>
      </c>
      <c r="C6" s="26"/>
      <c r="D6" s="25"/>
    </row>
    <row r="7" spans="1:4" ht="12.75">
      <c r="A7" s="22" t="s">
        <v>699</v>
      </c>
      <c r="B7" s="12">
        <v>20</v>
      </c>
      <c r="C7" s="25"/>
      <c r="D7" s="25"/>
    </row>
    <row r="8" spans="1:4" ht="12.75">
      <c r="A8" s="22" t="s">
        <v>700</v>
      </c>
      <c r="B8" s="12">
        <v>30</v>
      </c>
      <c r="C8" s="25"/>
      <c r="D8" s="25"/>
    </row>
    <row r="9" spans="1:4" ht="12.75">
      <c r="A9" s="4" t="s">
        <v>140</v>
      </c>
      <c r="B9" s="12">
        <v>40</v>
      </c>
      <c r="C9" s="23"/>
      <c r="D9" s="23"/>
    </row>
    <row r="10" spans="1:4" ht="12.75">
      <c r="A10" s="3" t="s">
        <v>141</v>
      </c>
      <c r="B10" s="12"/>
      <c r="C10" s="29"/>
      <c r="D10" s="29"/>
    </row>
    <row r="11" spans="1:4" ht="12.75">
      <c r="A11" s="22" t="s">
        <v>701</v>
      </c>
      <c r="B11" s="12">
        <v>50</v>
      </c>
      <c r="C11" s="25"/>
      <c r="D11" s="25"/>
    </row>
    <row r="12" spans="1:4" ht="36">
      <c r="A12" s="22" t="s">
        <v>702</v>
      </c>
      <c r="B12" s="12">
        <v>60</v>
      </c>
      <c r="C12" s="25"/>
      <c r="D12" s="25"/>
    </row>
    <row r="13" spans="1:4" ht="12.75">
      <c r="A13" s="22" t="s">
        <v>703</v>
      </c>
      <c r="B13" s="12">
        <v>70</v>
      </c>
      <c r="C13" s="25"/>
      <c r="D13" s="25"/>
    </row>
    <row r="14" spans="1:4" ht="12.75">
      <c r="A14" s="4" t="s">
        <v>142</v>
      </c>
      <c r="B14" s="12">
        <v>80</v>
      </c>
      <c r="C14" s="23"/>
      <c r="D14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1">
      <selection activeCell="A1" sqref="A1:A3"/>
    </sheetView>
  </sheetViews>
  <sheetFormatPr defaultColWidth="8.00390625" defaultRowHeight="12.75"/>
  <cols>
    <col min="1" max="1" width="48.8515625" style="61" customWidth="1"/>
    <col min="2" max="7" width="8.421875" style="61" customWidth="1"/>
    <col min="8" max="16384" width="8.00390625" style="61" customWidth="1"/>
  </cols>
  <sheetData>
    <row r="1" spans="1:7" s="63" customFormat="1" ht="15.75" customHeight="1">
      <c r="A1" s="610" t="s">
        <v>271</v>
      </c>
      <c r="B1" s="123" t="s">
        <v>267</v>
      </c>
      <c r="C1" s="124"/>
      <c r="D1" s="124"/>
      <c r="E1" s="125"/>
      <c r="F1" s="126" t="s">
        <v>138</v>
      </c>
      <c r="G1" s="127"/>
    </row>
    <row r="2" spans="1:7" s="63" customFormat="1" ht="15.75" customHeight="1">
      <c r="A2" s="611"/>
      <c r="B2" s="129" t="s">
        <v>268</v>
      </c>
      <c r="C2" s="130"/>
      <c r="D2" s="130"/>
      <c r="E2" s="131" t="s">
        <v>269</v>
      </c>
      <c r="F2" s="132" t="s">
        <v>270</v>
      </c>
      <c r="G2" s="133"/>
    </row>
    <row r="3" spans="1:7" s="63" customFormat="1" ht="38.25">
      <c r="A3" s="612"/>
      <c r="B3" s="134" t="s">
        <v>272</v>
      </c>
      <c r="C3" s="134" t="s">
        <v>273</v>
      </c>
      <c r="D3" s="134" t="s">
        <v>274</v>
      </c>
      <c r="E3" s="135" t="s">
        <v>143</v>
      </c>
      <c r="F3" s="136" t="s">
        <v>275</v>
      </c>
      <c r="G3" s="137" t="s">
        <v>112</v>
      </c>
    </row>
    <row r="4" spans="1:7" s="63" customFormat="1" ht="13.5" customHeight="1">
      <c r="A4" s="138" t="s">
        <v>276</v>
      </c>
      <c r="B4" s="139"/>
      <c r="C4" s="139"/>
      <c r="D4" s="140"/>
      <c r="E4" s="140"/>
      <c r="F4" s="140"/>
      <c r="G4" s="139"/>
    </row>
    <row r="5" spans="1:7" s="80" customFormat="1" ht="13.5" customHeight="1">
      <c r="A5" s="141" t="s">
        <v>277</v>
      </c>
      <c r="B5" s="142"/>
      <c r="C5" s="142"/>
      <c r="D5" s="142"/>
      <c r="E5" s="142"/>
      <c r="F5" s="143"/>
      <c r="G5" s="142"/>
    </row>
    <row r="6" spans="1:7" s="80" customFormat="1" ht="13.5" customHeight="1">
      <c r="A6" s="141" t="s">
        <v>278</v>
      </c>
      <c r="B6" s="142"/>
      <c r="C6" s="142"/>
      <c r="D6" s="142"/>
      <c r="E6" s="142"/>
      <c r="F6" s="143"/>
      <c r="G6" s="142"/>
    </row>
    <row r="7" spans="1:7" s="80" customFormat="1" ht="13.5" customHeight="1">
      <c r="A7" s="141" t="s">
        <v>279</v>
      </c>
      <c r="B7" s="142"/>
      <c r="C7" s="142"/>
      <c r="D7" s="142"/>
      <c r="E7" s="142"/>
      <c r="F7" s="143"/>
      <c r="G7" s="142"/>
    </row>
    <row r="8" spans="1:7" s="80" customFormat="1" ht="13.5" customHeight="1">
      <c r="A8" s="141" t="s">
        <v>280</v>
      </c>
      <c r="B8" s="142"/>
      <c r="C8" s="142"/>
      <c r="D8" s="142"/>
      <c r="E8" s="142"/>
      <c r="F8" s="143"/>
      <c r="G8" s="142"/>
    </row>
    <row r="9" spans="1:7" s="80" customFormat="1" ht="13.5" customHeight="1">
      <c r="A9" s="141" t="s">
        <v>281</v>
      </c>
      <c r="B9" s="142"/>
      <c r="C9" s="142"/>
      <c r="D9" s="142"/>
      <c r="E9" s="142"/>
      <c r="F9" s="143"/>
      <c r="G9" s="142"/>
    </row>
    <row r="10" spans="1:7" s="80" customFormat="1" ht="13.5" customHeight="1">
      <c r="A10" s="141" t="s">
        <v>282</v>
      </c>
      <c r="B10" s="142"/>
      <c r="C10" s="142"/>
      <c r="D10" s="142"/>
      <c r="E10" s="142"/>
      <c r="F10" s="143"/>
      <c r="G10" s="142"/>
    </row>
    <row r="11" spans="1:7" s="80" customFormat="1" ht="13.5" customHeight="1">
      <c r="A11" s="141" t="s">
        <v>283</v>
      </c>
      <c r="B11" s="142"/>
      <c r="C11" s="142"/>
      <c r="D11" s="142"/>
      <c r="E11" s="142"/>
      <c r="F11" s="143"/>
      <c r="G11" s="142"/>
    </row>
    <row r="12" spans="1:7" s="80" customFormat="1" ht="13.5" customHeight="1">
      <c r="A12" s="141" t="s">
        <v>284</v>
      </c>
      <c r="B12" s="142"/>
      <c r="C12" s="142"/>
      <c r="D12" s="142"/>
      <c r="E12" s="142"/>
      <c r="F12" s="143"/>
      <c r="G12" s="142"/>
    </row>
    <row r="13" spans="1:7" s="80" customFormat="1" ht="13.5" customHeight="1">
      <c r="A13" s="141" t="s">
        <v>285</v>
      </c>
      <c r="B13" s="142"/>
      <c r="C13" s="142"/>
      <c r="D13" s="142"/>
      <c r="E13" s="142"/>
      <c r="F13" s="143"/>
      <c r="G13" s="142"/>
    </row>
    <row r="14" spans="1:7" s="80" customFormat="1" ht="13.5" customHeight="1">
      <c r="A14" s="141" t="s">
        <v>132</v>
      </c>
      <c r="B14" s="142"/>
      <c r="C14" s="143"/>
      <c r="D14" s="143"/>
      <c r="E14" s="143"/>
      <c r="F14" s="142"/>
      <c r="G14" s="142"/>
    </row>
    <row r="15" spans="1:7" s="80" customFormat="1" ht="13.5" customHeight="1">
      <c r="A15" s="141" t="s">
        <v>286</v>
      </c>
      <c r="B15" s="143"/>
      <c r="C15" s="143"/>
      <c r="D15" s="143"/>
      <c r="E15" s="143"/>
      <c r="F15" s="142"/>
      <c r="G15" s="142"/>
    </row>
    <row r="16" spans="1:7" s="80" customFormat="1" ht="13.5" customHeight="1">
      <c r="A16" s="141" t="s">
        <v>287</v>
      </c>
      <c r="B16" s="143"/>
      <c r="C16" s="143"/>
      <c r="D16" s="143"/>
      <c r="E16" s="143"/>
      <c r="F16" s="142"/>
      <c r="G16" s="142"/>
    </row>
    <row r="17" spans="1:7" s="80" customFormat="1" ht="13.5" customHeight="1">
      <c r="A17" s="141" t="s">
        <v>288</v>
      </c>
      <c r="B17" s="143"/>
      <c r="C17" s="143"/>
      <c r="D17" s="143"/>
      <c r="E17" s="143"/>
      <c r="F17" s="142"/>
      <c r="G17" s="142"/>
    </row>
    <row r="18" spans="1:7" s="80" customFormat="1" ht="13.5" customHeight="1">
      <c r="A18" s="141" t="s">
        <v>289</v>
      </c>
      <c r="B18" s="143"/>
      <c r="C18" s="143"/>
      <c r="D18" s="143"/>
      <c r="E18" s="143"/>
      <c r="F18" s="142"/>
      <c r="G18" s="142"/>
    </row>
    <row r="19" spans="1:7" s="80" customFormat="1" ht="13.5" customHeight="1">
      <c r="A19" s="144" t="s">
        <v>290</v>
      </c>
      <c r="B19" s="145"/>
      <c r="C19" s="145"/>
      <c r="D19" s="145"/>
      <c r="E19" s="145"/>
      <c r="F19" s="145"/>
      <c r="G19" s="145"/>
    </row>
    <row r="20" spans="1:7" s="80" customFormat="1" ht="13.5" customHeight="1">
      <c r="A20" s="78"/>
      <c r="B20" s="69"/>
      <c r="C20" s="69"/>
      <c r="D20" s="69"/>
      <c r="E20" s="69"/>
      <c r="F20" s="69"/>
      <c r="G20" s="69"/>
    </row>
    <row r="21" spans="1:7" s="63" customFormat="1" ht="13.5" customHeight="1">
      <c r="A21" s="141" t="s">
        <v>291</v>
      </c>
      <c r="B21" s="142"/>
      <c r="C21" s="142"/>
      <c r="D21" s="143"/>
      <c r="E21" s="143"/>
      <c r="F21" s="143"/>
      <c r="G21" s="142"/>
    </row>
    <row r="22" spans="1:7" s="63" customFormat="1" ht="13.5" customHeight="1">
      <c r="A22" s="141" t="s">
        <v>292</v>
      </c>
      <c r="B22" s="143"/>
      <c r="C22" s="142"/>
      <c r="D22" s="143"/>
      <c r="E22" s="142"/>
      <c r="F22" s="143"/>
      <c r="G22" s="142"/>
    </row>
    <row r="23" spans="1:7" s="63" customFormat="1" ht="13.5" customHeight="1">
      <c r="A23" s="141" t="s">
        <v>293</v>
      </c>
      <c r="B23" s="142"/>
      <c r="C23" s="142"/>
      <c r="D23" s="143"/>
      <c r="E23" s="142"/>
      <c r="F23" s="143"/>
      <c r="G23" s="142"/>
    </row>
    <row r="24" spans="1:7" s="63" customFormat="1" ht="13.5" customHeight="1">
      <c r="A24" s="141" t="s">
        <v>294</v>
      </c>
      <c r="B24" s="142"/>
      <c r="C24" s="142"/>
      <c r="D24" s="142"/>
      <c r="E24" s="142"/>
      <c r="F24" s="143"/>
      <c r="G24" s="142"/>
    </row>
    <row r="25" spans="1:7" s="63" customFormat="1" ht="13.5" customHeight="1">
      <c r="A25" s="141" t="s">
        <v>295</v>
      </c>
      <c r="B25" s="142"/>
      <c r="C25" s="142"/>
      <c r="D25" s="142"/>
      <c r="E25" s="142"/>
      <c r="F25" s="143"/>
      <c r="G25" s="142"/>
    </row>
    <row r="26" spans="1:7" s="63" customFormat="1" ht="13.5" customHeight="1">
      <c r="A26" s="141" t="s">
        <v>296</v>
      </c>
      <c r="B26" s="143"/>
      <c r="C26" s="142"/>
      <c r="D26" s="143"/>
      <c r="E26" s="142"/>
      <c r="F26" s="143"/>
      <c r="G26" s="142"/>
    </row>
    <row r="27" spans="1:7" s="63" customFormat="1" ht="13.5" customHeight="1">
      <c r="A27" s="141" t="s">
        <v>297</v>
      </c>
      <c r="B27" s="143"/>
      <c r="C27" s="142"/>
      <c r="D27" s="142"/>
      <c r="E27" s="142"/>
      <c r="F27" s="143"/>
      <c r="G27" s="142"/>
    </row>
    <row r="28" spans="1:7" s="63" customFormat="1" ht="13.5" customHeight="1">
      <c r="A28" s="141" t="s">
        <v>298</v>
      </c>
      <c r="B28" s="143"/>
      <c r="C28" s="142"/>
      <c r="D28" s="143"/>
      <c r="E28" s="142"/>
      <c r="F28" s="143"/>
      <c r="G28" s="142"/>
    </row>
    <row r="29" spans="1:7" s="63" customFormat="1" ht="13.5" customHeight="1">
      <c r="A29" s="141" t="s">
        <v>299</v>
      </c>
      <c r="B29" s="143"/>
      <c r="C29" s="143"/>
      <c r="D29" s="142"/>
      <c r="E29" s="142"/>
      <c r="F29" s="143"/>
      <c r="G29" s="142"/>
    </row>
    <row r="30" spans="1:7" s="63" customFormat="1" ht="13.5" customHeight="1">
      <c r="A30" s="141" t="s">
        <v>300</v>
      </c>
      <c r="B30" s="143"/>
      <c r="C30" s="143"/>
      <c r="D30" s="143"/>
      <c r="E30" s="142"/>
      <c r="F30" s="143"/>
      <c r="G30" s="142"/>
    </row>
    <row r="31" spans="1:7" s="63" customFormat="1" ht="13.5" customHeight="1">
      <c r="A31" s="141" t="s">
        <v>301</v>
      </c>
      <c r="B31" s="142"/>
      <c r="C31" s="142"/>
      <c r="D31" s="143"/>
      <c r="E31" s="142"/>
      <c r="F31" s="143"/>
      <c r="G31" s="142"/>
    </row>
    <row r="32" spans="1:7" s="63" customFormat="1" ht="13.5" customHeight="1">
      <c r="A32" s="141" t="s">
        <v>302</v>
      </c>
      <c r="B32" s="142"/>
      <c r="C32" s="142"/>
      <c r="D32" s="142"/>
      <c r="E32" s="142"/>
      <c r="F32" s="142"/>
      <c r="G32" s="142"/>
    </row>
    <row r="33" spans="1:7" s="63" customFormat="1" ht="13.5" customHeight="1">
      <c r="A33" s="141" t="s">
        <v>303</v>
      </c>
      <c r="B33" s="143"/>
      <c r="C33" s="143"/>
      <c r="D33" s="143"/>
      <c r="E33" s="143"/>
      <c r="F33" s="142"/>
      <c r="G33" s="142"/>
    </row>
    <row r="34" spans="1:7" s="63" customFormat="1" ht="13.5" customHeight="1">
      <c r="A34" s="141" t="s">
        <v>304</v>
      </c>
      <c r="B34" s="143"/>
      <c r="C34" s="143"/>
      <c r="D34" s="143"/>
      <c r="E34" s="143"/>
      <c r="F34" s="142"/>
      <c r="G34" s="142"/>
    </row>
    <row r="35" spans="1:7" s="63" customFormat="1" ht="13.5" customHeight="1">
      <c r="A35" s="144" t="s">
        <v>305</v>
      </c>
      <c r="B35" s="145"/>
      <c r="C35" s="145"/>
      <c r="D35" s="145"/>
      <c r="E35" s="145"/>
      <c r="F35" s="145"/>
      <c r="G35" s="145"/>
    </row>
    <row r="36" spans="1:7" s="63" customFormat="1" ht="13.5" customHeight="1">
      <c r="A36" s="78"/>
      <c r="B36" s="69"/>
      <c r="C36" s="69"/>
      <c r="D36" s="69"/>
      <c r="E36" s="69"/>
      <c r="F36" s="69"/>
      <c r="G36" s="69"/>
    </row>
    <row r="37" spans="1:7" s="63" customFormat="1" ht="13.5" customHeight="1">
      <c r="A37" s="117" t="s">
        <v>306</v>
      </c>
      <c r="B37" s="146"/>
      <c r="C37" s="146"/>
      <c r="D37" s="146"/>
      <c r="E37" s="146"/>
      <c r="F37" s="146"/>
      <c r="G37" s="146"/>
    </row>
    <row r="38" spans="1:7" s="63" customFormat="1" ht="13.5" customHeight="1">
      <c r="A38" s="78"/>
      <c r="B38" s="69"/>
      <c r="C38" s="69"/>
      <c r="D38" s="69"/>
      <c r="E38" s="69"/>
      <c r="F38" s="69"/>
      <c r="G38" s="69"/>
    </row>
    <row r="39" spans="1:7" s="63" customFormat="1" ht="13.5" customHeight="1">
      <c r="A39" s="141" t="s">
        <v>307</v>
      </c>
      <c r="B39" s="142"/>
      <c r="C39" s="142"/>
      <c r="D39" s="142"/>
      <c r="E39" s="142"/>
      <c r="F39" s="142"/>
      <c r="G39" s="142"/>
    </row>
    <row r="40" spans="1:7" s="63" customFormat="1" ht="13.5" customHeight="1">
      <c r="A40" s="141" t="s">
        <v>117</v>
      </c>
      <c r="B40" s="142"/>
      <c r="C40" s="142"/>
      <c r="D40" s="142"/>
      <c r="E40" s="142"/>
      <c r="F40" s="142"/>
      <c r="G40" s="142"/>
    </row>
    <row r="41" spans="1:7" s="63" customFormat="1" ht="13.5" customHeight="1">
      <c r="A41" s="141" t="s">
        <v>308</v>
      </c>
      <c r="B41" s="142"/>
      <c r="C41" s="142"/>
      <c r="D41" s="142"/>
      <c r="E41" s="142"/>
      <c r="F41" s="142"/>
      <c r="G41" s="142"/>
    </row>
    <row r="42" spans="1:7" s="63" customFormat="1" ht="13.5" customHeight="1">
      <c r="A42" s="141" t="s">
        <v>309</v>
      </c>
      <c r="B42" s="142"/>
      <c r="C42" s="142"/>
      <c r="D42" s="142"/>
      <c r="E42" s="142"/>
      <c r="F42" s="142"/>
      <c r="G42" s="142"/>
    </row>
    <row r="43" spans="1:7" s="63" customFormat="1" ht="13.5" customHeight="1">
      <c r="A43" s="141" t="s">
        <v>310</v>
      </c>
      <c r="B43" s="142"/>
      <c r="C43" s="142"/>
      <c r="D43" s="142"/>
      <c r="E43" s="142"/>
      <c r="F43" s="142"/>
      <c r="G43" s="142"/>
    </row>
    <row r="44" spans="1:7" s="63" customFormat="1" ht="13.5" customHeight="1">
      <c r="A44" s="144" t="s">
        <v>311</v>
      </c>
      <c r="B44" s="145"/>
      <c r="C44" s="145"/>
      <c r="D44" s="145"/>
      <c r="E44" s="145"/>
      <c r="F44" s="145"/>
      <c r="G44" s="145"/>
    </row>
    <row r="45" spans="1:7" ht="15.75">
      <c r="A45" s="62"/>
      <c r="B45" s="62"/>
      <c r="C45" s="62"/>
      <c r="D45" s="62"/>
      <c r="E45" s="62"/>
      <c r="F45" s="62"/>
      <c r="G45" s="62"/>
    </row>
    <row r="46" spans="1:7" ht="15.75">
      <c r="A46" s="62"/>
      <c r="B46" s="62"/>
      <c r="C46" s="62"/>
      <c r="D46" s="62"/>
      <c r="E46" s="62"/>
      <c r="F46" s="62"/>
      <c r="G46" s="62"/>
    </row>
    <row r="47" spans="1:7" ht="15.75">
      <c r="A47" s="62"/>
      <c r="B47" s="62"/>
      <c r="C47" s="62"/>
      <c r="D47" s="62"/>
      <c r="E47" s="62"/>
      <c r="F47" s="62"/>
      <c r="G47" s="62"/>
    </row>
    <row r="48" spans="1:7" ht="15.75">
      <c r="A48" s="62"/>
      <c r="B48" s="62"/>
      <c r="C48" s="62"/>
      <c r="D48" s="62"/>
      <c r="E48" s="62"/>
      <c r="F48" s="62"/>
      <c r="G48" s="62"/>
    </row>
    <row r="49" spans="1:7" ht="15.75">
      <c r="A49" s="62"/>
      <c r="B49" s="62"/>
      <c r="C49" s="62"/>
      <c r="D49" s="62"/>
      <c r="E49" s="62"/>
      <c r="F49" s="62"/>
      <c r="G49" s="62"/>
    </row>
    <row r="50" spans="1:7" ht="15.75">
      <c r="A50" s="62"/>
      <c r="B50" s="62"/>
      <c r="C50" s="62"/>
      <c r="D50" s="62"/>
      <c r="E50" s="62"/>
      <c r="F50" s="62"/>
      <c r="G50" s="62"/>
    </row>
    <row r="51" spans="1:7" ht="15.75">
      <c r="A51" s="62"/>
      <c r="B51" s="62"/>
      <c r="C51" s="62"/>
      <c r="D51" s="62"/>
      <c r="E51" s="62"/>
      <c r="F51" s="62"/>
      <c r="G51" s="62"/>
    </row>
    <row r="52" spans="1:7" ht="15.75">
      <c r="A52" s="62"/>
      <c r="B52" s="62"/>
      <c r="C52" s="62"/>
      <c r="D52" s="62"/>
      <c r="E52" s="62"/>
      <c r="F52" s="62"/>
      <c r="G52" s="62"/>
    </row>
  </sheetData>
  <sheetProtection/>
  <mergeCells count="1">
    <mergeCell ref="A1:A3"/>
  </mergeCells>
  <printOptions/>
  <pageMargins left="0.2362204724409449" right="0.2362204724409449" top="0.3937007874015748" bottom="0.5905511811023623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3">
      <selection activeCell="B3" sqref="B3"/>
    </sheetView>
  </sheetViews>
  <sheetFormatPr defaultColWidth="11.421875" defaultRowHeight="12.75"/>
  <cols>
    <col min="1" max="1" width="33.28125" style="203" customWidth="1"/>
    <col min="2" max="7" width="11.00390625" style="164" customWidth="1"/>
    <col min="8" max="16384" width="11.421875" style="164" customWidth="1"/>
  </cols>
  <sheetData>
    <row r="1" spans="1:8" s="147" customFormat="1" ht="12.75">
      <c r="A1" s="613" t="s">
        <v>314</v>
      </c>
      <c r="B1" s="149" t="s">
        <v>312</v>
      </c>
      <c r="C1" s="149" t="s">
        <v>312</v>
      </c>
      <c r="D1" s="150"/>
      <c r="E1" s="151"/>
      <c r="F1" s="152" t="s">
        <v>313</v>
      </c>
      <c r="G1" s="90" t="s">
        <v>313</v>
      </c>
      <c r="H1" s="153"/>
    </row>
    <row r="2" spans="1:8" s="147" customFormat="1" ht="24">
      <c r="A2" s="614"/>
      <c r="B2" s="154" t="s">
        <v>315</v>
      </c>
      <c r="C2" s="155" t="s">
        <v>316</v>
      </c>
      <c r="D2" s="154" t="s">
        <v>317</v>
      </c>
      <c r="E2" s="156"/>
      <c r="F2" s="154" t="s">
        <v>114</v>
      </c>
      <c r="G2" s="154" t="s">
        <v>318</v>
      </c>
      <c r="H2" s="153"/>
    </row>
    <row r="3" spans="1:8" s="147" customFormat="1" ht="15.75" customHeight="1">
      <c r="A3" s="157" t="s">
        <v>319</v>
      </c>
      <c r="B3" s="158"/>
      <c r="C3" s="158"/>
      <c r="D3" s="159"/>
      <c r="E3" s="151"/>
      <c r="F3" s="159"/>
      <c r="G3" s="159"/>
      <c r="H3" s="153"/>
    </row>
    <row r="4" spans="1:8" s="147" customFormat="1" ht="15.75" customHeight="1">
      <c r="A4" s="141" t="s">
        <v>320</v>
      </c>
      <c r="B4" s="52"/>
      <c r="C4" s="52"/>
      <c r="D4" s="52"/>
      <c r="E4" s="151"/>
      <c r="F4" s="160"/>
      <c r="G4" s="159"/>
      <c r="H4" s="153"/>
    </row>
    <row r="5" spans="1:8" s="147" customFormat="1" ht="15.75" customHeight="1">
      <c r="A5" s="141" t="s">
        <v>321</v>
      </c>
      <c r="B5" s="52"/>
      <c r="C5" s="52"/>
      <c r="D5" s="52"/>
      <c r="E5" s="151"/>
      <c r="F5" s="160"/>
      <c r="G5" s="159"/>
      <c r="H5" s="153"/>
    </row>
    <row r="6" spans="1:8" s="147" customFormat="1" ht="15.75" customHeight="1">
      <c r="A6" s="141" t="s">
        <v>322</v>
      </c>
      <c r="B6" s="158"/>
      <c r="C6" s="158"/>
      <c r="D6" s="159"/>
      <c r="E6" s="151"/>
      <c r="F6" s="161"/>
      <c r="G6" s="159"/>
      <c r="H6" s="153"/>
    </row>
    <row r="7" spans="1:8" s="147" customFormat="1" ht="15.75" customHeight="1">
      <c r="A7" s="141" t="s">
        <v>323</v>
      </c>
      <c r="B7" s="158"/>
      <c r="C7" s="158"/>
      <c r="D7" s="159"/>
      <c r="E7" s="151"/>
      <c r="F7" s="162"/>
      <c r="G7" s="159"/>
      <c r="H7" s="153"/>
    </row>
    <row r="8" spans="1:8" ht="15.75" customHeight="1">
      <c r="A8" s="141" t="s">
        <v>324</v>
      </c>
      <c r="B8" s="158"/>
      <c r="C8" s="158"/>
      <c r="D8" s="159"/>
      <c r="E8" s="151"/>
      <c r="F8" s="160"/>
      <c r="G8" s="163"/>
      <c r="H8" s="153"/>
    </row>
    <row r="9" spans="1:8" ht="15.75" customHeight="1">
      <c r="A9" s="141" t="s">
        <v>325</v>
      </c>
      <c r="B9" s="158"/>
      <c r="C9" s="158"/>
      <c r="D9" s="159"/>
      <c r="E9" s="151"/>
      <c r="F9" s="160"/>
      <c r="G9" s="163"/>
      <c r="H9" s="153"/>
    </row>
    <row r="10" spans="1:8" ht="15.75" customHeight="1">
      <c r="A10" s="144" t="s">
        <v>326</v>
      </c>
      <c r="B10" s="165"/>
      <c r="C10" s="166"/>
      <c r="D10" s="167"/>
      <c r="E10" s="168"/>
      <c r="F10" s="167"/>
      <c r="G10" s="169"/>
      <c r="H10" s="153"/>
    </row>
    <row r="11" spans="1:8" ht="15.75" customHeight="1">
      <c r="A11" s="157" t="s">
        <v>327</v>
      </c>
      <c r="B11" s="170"/>
      <c r="C11" s="171"/>
      <c r="D11" s="172"/>
      <c r="E11" s="173"/>
      <c r="F11" s="174"/>
      <c r="G11" s="174"/>
      <c r="H11" s="153"/>
    </row>
    <row r="12" spans="1:8" ht="15.75" customHeight="1">
      <c r="A12" s="141" t="s">
        <v>328</v>
      </c>
      <c r="B12" s="163"/>
      <c r="C12" s="163"/>
      <c r="D12" s="163"/>
      <c r="E12" s="168"/>
      <c r="F12" s="160"/>
      <c r="G12" s="159"/>
      <c r="H12" s="153"/>
    </row>
    <row r="13" spans="1:8" ht="15.75" customHeight="1">
      <c r="A13" s="175" t="s">
        <v>329</v>
      </c>
      <c r="B13" s="163"/>
      <c r="C13" s="163"/>
      <c r="D13" s="163"/>
      <c r="E13" s="168"/>
      <c r="F13" s="160"/>
      <c r="G13" s="159"/>
      <c r="H13" s="153"/>
    </row>
    <row r="14" spans="1:8" ht="15.75" customHeight="1">
      <c r="A14" s="175" t="s">
        <v>330</v>
      </c>
      <c r="B14" s="163"/>
      <c r="C14" s="163"/>
      <c r="D14" s="163"/>
      <c r="E14" s="168"/>
      <c r="F14" s="160"/>
      <c r="G14" s="159"/>
      <c r="H14" s="153"/>
    </row>
    <row r="15" spans="1:8" ht="15.75" customHeight="1">
      <c r="A15" s="175" t="s">
        <v>331</v>
      </c>
      <c r="B15" s="176"/>
      <c r="C15" s="158"/>
      <c r="D15" s="177"/>
      <c r="E15" s="168"/>
      <c r="F15" s="160"/>
      <c r="G15" s="159"/>
      <c r="H15" s="153"/>
    </row>
    <row r="16" spans="1:8" ht="15.75" customHeight="1">
      <c r="A16" s="141" t="s">
        <v>332</v>
      </c>
      <c r="B16" s="163"/>
      <c r="C16" s="158"/>
      <c r="D16" s="158"/>
      <c r="E16" s="178"/>
      <c r="F16" s="158"/>
      <c r="G16" s="159"/>
      <c r="H16" s="153"/>
    </row>
    <row r="17" spans="1:8" ht="15.75" customHeight="1">
      <c r="A17" s="141" t="s">
        <v>333</v>
      </c>
      <c r="B17" s="176"/>
      <c r="C17" s="158"/>
      <c r="D17" s="177"/>
      <c r="E17" s="168"/>
      <c r="F17" s="160"/>
      <c r="G17" s="159"/>
      <c r="H17" s="153"/>
    </row>
    <row r="18" spans="1:8" ht="15.75" customHeight="1">
      <c r="A18" s="141" t="s">
        <v>323</v>
      </c>
      <c r="B18" s="158"/>
      <c r="C18" s="158"/>
      <c r="D18" s="159"/>
      <c r="E18" s="151"/>
      <c r="F18" s="162"/>
      <c r="G18" s="159"/>
      <c r="H18" s="153"/>
    </row>
    <row r="19" spans="1:8" ht="15.75" customHeight="1">
      <c r="A19" s="141" t="s">
        <v>334</v>
      </c>
      <c r="B19" s="158"/>
      <c r="C19" s="158"/>
      <c r="D19" s="159"/>
      <c r="E19" s="151"/>
      <c r="F19" s="160"/>
      <c r="G19" s="163"/>
      <c r="H19" s="153"/>
    </row>
    <row r="20" spans="1:8" ht="15.75" customHeight="1">
      <c r="A20" s="141" t="s">
        <v>335</v>
      </c>
      <c r="B20" s="158"/>
      <c r="C20" s="158"/>
      <c r="D20" s="159"/>
      <c r="E20" s="151"/>
      <c r="F20" s="160"/>
      <c r="G20" s="163"/>
      <c r="H20" s="153"/>
    </row>
    <row r="21" spans="1:8" ht="15.75" customHeight="1">
      <c r="A21" s="144" t="s">
        <v>336</v>
      </c>
      <c r="B21" s="179"/>
      <c r="C21" s="180"/>
      <c r="D21" s="181"/>
      <c r="E21" s="182"/>
      <c r="F21" s="181"/>
      <c r="G21" s="183"/>
      <c r="H21" s="153"/>
    </row>
    <row r="22" spans="1:9" ht="15.75" customHeight="1">
      <c r="A22" s="153"/>
      <c r="B22" s="153"/>
      <c r="C22" s="153"/>
      <c r="D22" s="153"/>
      <c r="E22" s="153"/>
      <c r="F22" s="153"/>
      <c r="G22" s="153"/>
      <c r="H22" s="153"/>
      <c r="I22" s="184"/>
    </row>
    <row r="23" spans="1:8" ht="31.5" customHeight="1">
      <c r="A23" s="185"/>
      <c r="B23" s="186" t="s">
        <v>337</v>
      </c>
      <c r="C23" s="186" t="s">
        <v>338</v>
      </c>
      <c r="D23" s="186" t="s">
        <v>339</v>
      </c>
      <c r="E23" s="186" t="s">
        <v>340</v>
      </c>
      <c r="F23" s="186" t="s">
        <v>341</v>
      </c>
      <c r="H23" s="153"/>
    </row>
    <row r="24" spans="1:8" ht="15.75" customHeight="1">
      <c r="A24" s="187" t="s">
        <v>342</v>
      </c>
      <c r="B24" s="188"/>
      <c r="C24" s="188"/>
      <c r="D24" s="189"/>
      <c r="E24" s="190"/>
      <c r="F24" s="191"/>
      <c r="H24" s="192"/>
    </row>
    <row r="25" spans="1:7" ht="15.75" customHeight="1">
      <c r="A25" s="193"/>
      <c r="B25" s="153"/>
      <c r="C25" s="153"/>
      <c r="D25" s="153"/>
      <c r="G25" s="153"/>
    </row>
    <row r="26" spans="1:10" ht="31.5" customHeight="1">
      <c r="A26" s="194"/>
      <c r="B26" s="195" t="s">
        <v>343</v>
      </c>
      <c r="C26" s="195" t="s">
        <v>344</v>
      </c>
      <c r="D26" s="195" t="s">
        <v>345</v>
      </c>
      <c r="E26" s="195" t="s">
        <v>346</v>
      </c>
      <c r="F26" s="195" t="s">
        <v>15</v>
      </c>
      <c r="I26" s="153"/>
      <c r="J26" s="184"/>
    </row>
    <row r="27" spans="1:10" ht="15.75" customHeight="1">
      <c r="A27" s="196" t="s">
        <v>347</v>
      </c>
      <c r="B27" s="188"/>
      <c r="C27" s="188"/>
      <c r="D27" s="197"/>
      <c r="E27" s="198"/>
      <c r="F27" s="199"/>
      <c r="I27" s="153"/>
      <c r="J27" s="184"/>
    </row>
    <row r="28" spans="1:9" ht="15.75" customHeight="1">
      <c r="A28" s="153"/>
      <c r="B28" s="153"/>
      <c r="C28" s="153"/>
      <c r="D28" s="153"/>
      <c r="E28" s="153"/>
      <c r="F28" s="153"/>
      <c r="G28" s="153"/>
      <c r="H28" s="153"/>
      <c r="I28" s="184"/>
    </row>
    <row r="29" spans="1:9" ht="31.5" customHeight="1">
      <c r="A29" s="200"/>
      <c r="B29" s="195" t="s">
        <v>348</v>
      </c>
      <c r="C29" s="195" t="s">
        <v>349</v>
      </c>
      <c r="D29" s="195" t="s">
        <v>350</v>
      </c>
      <c r="E29" s="195" t="s">
        <v>351</v>
      </c>
      <c r="F29" s="195" t="s">
        <v>352</v>
      </c>
      <c r="H29" s="153"/>
      <c r="I29" s="184"/>
    </row>
    <row r="30" spans="1:9" ht="15.75" customHeight="1">
      <c r="A30" s="201" t="s">
        <v>353</v>
      </c>
      <c r="B30" s="188"/>
      <c r="C30" s="188"/>
      <c r="D30" s="188"/>
      <c r="E30" s="188"/>
      <c r="F30" s="202"/>
      <c r="H30" s="153"/>
      <c r="I30" s="184"/>
    </row>
    <row r="31" spans="1:9" ht="11.25">
      <c r="A31" s="184"/>
      <c r="D31" s="184"/>
      <c r="E31" s="184"/>
      <c r="F31" s="184"/>
      <c r="G31" s="184"/>
      <c r="H31" s="184"/>
      <c r="I31" s="184"/>
    </row>
    <row r="32" spans="1:8" ht="11.25">
      <c r="A32" s="184"/>
      <c r="B32" s="184"/>
      <c r="C32" s="184"/>
      <c r="D32" s="184"/>
      <c r="E32" s="184"/>
      <c r="F32" s="184"/>
      <c r="G32" s="184"/>
      <c r="H32" s="184"/>
    </row>
    <row r="33" spans="1:8" ht="11.25">
      <c r="A33" s="184"/>
      <c r="B33" s="184"/>
      <c r="C33" s="184"/>
      <c r="D33" s="184"/>
      <c r="E33" s="184"/>
      <c r="F33" s="184"/>
      <c r="G33" s="184"/>
      <c r="H33" s="184"/>
    </row>
  </sheetData>
  <sheetProtection/>
  <mergeCells count="1">
    <mergeCell ref="A1:A2"/>
  </mergeCells>
  <dataValidations count="1">
    <dataValidation type="whole" operator="greaterThanOrEqual" allowBlank="1" showInputMessage="1" showErrorMessage="1" sqref="B16">
      <formula1>1</formula1>
    </dataValidation>
  </dataValidations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30.8515625" style="256" customWidth="1"/>
    <col min="2" max="3" width="9.28125" style="256" customWidth="1"/>
    <col min="4" max="4" width="11.28125" style="256" customWidth="1"/>
    <col min="5" max="5" width="6.140625" style="256" customWidth="1"/>
    <col min="6" max="6" width="9.421875" style="256" customWidth="1"/>
    <col min="7" max="7" width="6.00390625" style="256" customWidth="1"/>
    <col min="8" max="8" width="13.28125" style="256" customWidth="1"/>
    <col min="9" max="9" width="14.7109375" style="204" customWidth="1"/>
    <col min="10" max="10" width="12.7109375" style="204" customWidth="1"/>
    <col min="11" max="11" width="14.7109375" style="204" customWidth="1"/>
    <col min="12" max="16384" width="11.421875" style="204" customWidth="1"/>
  </cols>
  <sheetData>
    <row r="1" spans="1:9" ht="16.5" customHeight="1">
      <c r="A1" s="615" t="s">
        <v>360</v>
      </c>
      <c r="B1" s="206" t="s">
        <v>354</v>
      </c>
      <c r="C1" s="206" t="s">
        <v>355</v>
      </c>
      <c r="D1" s="206" t="s">
        <v>356</v>
      </c>
      <c r="E1" s="206" t="s">
        <v>357</v>
      </c>
      <c r="F1" s="206" t="s">
        <v>357</v>
      </c>
      <c r="G1" s="206" t="s">
        <v>358</v>
      </c>
      <c r="H1" s="206" t="s">
        <v>359</v>
      </c>
      <c r="I1" s="205"/>
    </row>
    <row r="2" spans="1:8" ht="36.75" customHeight="1">
      <c r="A2" s="616"/>
      <c r="B2" s="207" t="s">
        <v>361</v>
      </c>
      <c r="C2" s="207" t="s">
        <v>362</v>
      </c>
      <c r="D2" s="207" t="s">
        <v>363</v>
      </c>
      <c r="E2" s="207" t="s">
        <v>364</v>
      </c>
      <c r="F2" s="207" t="s">
        <v>365</v>
      </c>
      <c r="G2" s="207" t="s">
        <v>366</v>
      </c>
      <c r="H2" s="207" t="s">
        <v>367</v>
      </c>
    </row>
    <row r="3" spans="1:8" ht="18.75" customHeight="1">
      <c r="A3" s="208" t="s">
        <v>368</v>
      </c>
      <c r="B3" s="209"/>
      <c r="C3" s="209"/>
      <c r="D3" s="209"/>
      <c r="E3" s="209"/>
      <c r="F3" s="209"/>
      <c r="G3" s="209"/>
      <c r="H3" s="209"/>
    </row>
    <row r="4" spans="1:8" ht="12.75">
      <c r="A4" s="210" t="s">
        <v>33</v>
      </c>
      <c r="B4" s="163"/>
      <c r="C4" s="163"/>
      <c r="D4" s="211"/>
      <c r="E4" s="212"/>
      <c r="F4" s="213"/>
      <c r="G4" s="214"/>
      <c r="H4" s="169"/>
    </row>
    <row r="5" spans="1:8" ht="4.5" customHeight="1">
      <c r="A5" s="210"/>
      <c r="B5" s="215"/>
      <c r="C5" s="215"/>
      <c r="D5" s="215"/>
      <c r="E5" s="216"/>
      <c r="F5" s="215"/>
      <c r="G5" s="216"/>
      <c r="H5" s="215"/>
    </row>
    <row r="6" spans="1:8" ht="12.75">
      <c r="A6" s="210" t="s">
        <v>369</v>
      </c>
      <c r="B6" s="163"/>
      <c r="C6" s="163"/>
      <c r="D6" s="211"/>
      <c r="E6" s="217"/>
      <c r="F6" s="218"/>
      <c r="G6" s="219"/>
      <c r="H6" s="169"/>
    </row>
    <row r="7" spans="1:8" ht="12.75">
      <c r="A7" s="220" t="s">
        <v>370</v>
      </c>
      <c r="B7" s="163"/>
      <c r="C7" s="215"/>
      <c r="D7" s="215"/>
      <c r="E7" s="215"/>
      <c r="F7" s="218"/>
      <c r="G7" s="221"/>
      <c r="H7" s="160"/>
    </row>
    <row r="8" spans="1:8" ht="12.75">
      <c r="A8" s="220" t="s">
        <v>371</v>
      </c>
      <c r="B8" s="163"/>
      <c r="C8" s="215"/>
      <c r="D8" s="215"/>
      <c r="E8" s="215"/>
      <c r="F8" s="218"/>
      <c r="G8" s="222"/>
      <c r="H8" s="160"/>
    </row>
    <row r="9" spans="1:8" ht="12.75">
      <c r="A9" s="223" t="s">
        <v>372</v>
      </c>
      <c r="B9" s="224"/>
      <c r="C9" s="225"/>
      <c r="D9" s="225"/>
      <c r="E9" s="225"/>
      <c r="F9" s="226"/>
      <c r="G9" s="227"/>
      <c r="H9" s="228"/>
    </row>
    <row r="10" spans="1:8" ht="12.75">
      <c r="A10" s="229"/>
      <c r="B10" s="230"/>
      <c r="C10" s="230"/>
      <c r="D10" s="230"/>
      <c r="E10" s="230"/>
      <c r="F10" s="230"/>
      <c r="G10" s="230"/>
      <c r="H10" s="230"/>
    </row>
    <row r="11" spans="1:8" ht="24.75" customHeight="1">
      <c r="A11" s="208" t="s">
        <v>373</v>
      </c>
      <c r="B11" s="231"/>
      <c r="C11" s="232" t="s">
        <v>374</v>
      </c>
      <c r="D11" s="232"/>
      <c r="E11" s="232"/>
      <c r="F11" s="232"/>
      <c r="G11" s="232"/>
      <c r="H11" s="233"/>
    </row>
    <row r="12" spans="1:11" ht="12.75">
      <c r="A12" s="229"/>
      <c r="B12" s="230"/>
      <c r="C12" s="230"/>
      <c r="D12" s="230"/>
      <c r="E12" s="230"/>
      <c r="F12" s="230"/>
      <c r="G12" s="230"/>
      <c r="H12" s="230"/>
      <c r="I12" s="184"/>
      <c r="J12" s="184"/>
      <c r="K12" s="184"/>
    </row>
    <row r="13" spans="1:8" ht="15.75" customHeight="1">
      <c r="A13" s="234" t="s">
        <v>375</v>
      </c>
      <c r="B13" s="209"/>
      <c r="C13" s="209"/>
      <c r="D13" s="209"/>
      <c r="E13" s="209"/>
      <c r="F13" s="209"/>
      <c r="G13" s="235"/>
      <c r="H13" s="209"/>
    </row>
    <row r="14" spans="1:8" ht="12.75">
      <c r="A14" s="236" t="s">
        <v>33</v>
      </c>
      <c r="B14" s="224"/>
      <c r="C14" s="224"/>
      <c r="D14" s="197"/>
      <c r="E14" s="237"/>
      <c r="F14" s="238"/>
      <c r="G14" s="239"/>
      <c r="H14" s="183"/>
    </row>
    <row r="15" spans="1:11" ht="12.75">
      <c r="A15" s="229"/>
      <c r="B15" s="230"/>
      <c r="C15" s="230"/>
      <c r="D15" s="230"/>
      <c r="E15" s="230"/>
      <c r="F15" s="230"/>
      <c r="G15" s="230"/>
      <c r="H15" s="230"/>
      <c r="I15" s="184"/>
      <c r="J15" s="184"/>
      <c r="K15" s="184"/>
    </row>
    <row r="16" spans="1:8" ht="28.5" customHeight="1">
      <c r="A16" s="234" t="s">
        <v>376</v>
      </c>
      <c r="B16" s="209"/>
      <c r="C16" s="209"/>
      <c r="D16" s="209"/>
      <c r="E16" s="209"/>
      <c r="F16" s="209"/>
      <c r="G16" s="235"/>
      <c r="H16" s="209"/>
    </row>
    <row r="17" spans="1:8" ht="12.75">
      <c r="A17" s="240" t="s">
        <v>108</v>
      </c>
      <c r="B17" s="160"/>
      <c r="C17" s="160"/>
      <c r="D17" s="241"/>
      <c r="E17" s="242"/>
      <c r="F17" s="241"/>
      <c r="G17" s="219"/>
      <c r="H17" s="215"/>
    </row>
    <row r="18" spans="1:8" ht="12.75">
      <c r="A18" s="220" t="s">
        <v>377</v>
      </c>
      <c r="B18" s="160"/>
      <c r="C18" s="215"/>
      <c r="D18" s="215"/>
      <c r="E18" s="215"/>
      <c r="F18" s="241"/>
      <c r="G18" s="214"/>
      <c r="H18" s="160"/>
    </row>
    <row r="19" spans="1:8" ht="12.75">
      <c r="A19" s="220" t="s">
        <v>378</v>
      </c>
      <c r="B19" s="160"/>
      <c r="C19" s="215"/>
      <c r="D19" s="215"/>
      <c r="E19" s="215"/>
      <c r="F19" s="241"/>
      <c r="G19" s="214"/>
      <c r="H19" s="160"/>
    </row>
    <row r="20" spans="1:8" ht="12.75">
      <c r="A20" s="220" t="s">
        <v>379</v>
      </c>
      <c r="B20" s="160"/>
      <c r="C20" s="215"/>
      <c r="D20" s="215"/>
      <c r="E20" s="215"/>
      <c r="F20" s="215"/>
      <c r="G20" s="215"/>
      <c r="H20" s="215"/>
    </row>
    <row r="21" spans="1:8" ht="12.75">
      <c r="A21" s="210" t="s">
        <v>380</v>
      </c>
      <c r="B21" s="160"/>
      <c r="C21" s="215"/>
      <c r="D21" s="215"/>
      <c r="E21" s="215"/>
      <c r="F21" s="215"/>
      <c r="G21" s="214"/>
      <c r="H21" s="160"/>
    </row>
    <row r="22" spans="1:8" ht="12.75">
      <c r="A22" s="243" t="s">
        <v>381</v>
      </c>
      <c r="B22" s="160"/>
      <c r="C22" s="215"/>
      <c r="D22" s="215"/>
      <c r="E22" s="215"/>
      <c r="F22" s="215"/>
      <c r="G22" s="215"/>
      <c r="H22" s="169"/>
    </row>
    <row r="23" spans="1:8" ht="4.5" customHeight="1">
      <c r="A23" s="220"/>
      <c r="B23" s="215"/>
      <c r="C23" s="215"/>
      <c r="D23" s="215"/>
      <c r="E23" s="216"/>
      <c r="F23" s="215"/>
      <c r="G23" s="216"/>
      <c r="H23" s="215"/>
    </row>
    <row r="24" spans="1:8" ht="12.75">
      <c r="A24" s="236" t="s">
        <v>382</v>
      </c>
      <c r="B24" s="228"/>
      <c r="C24" s="228"/>
      <c r="D24" s="197"/>
      <c r="E24" s="198"/>
      <c r="F24" s="197"/>
      <c r="G24" s="244"/>
      <c r="H24" s="183"/>
    </row>
    <row r="25" spans="1:11" ht="12.75">
      <c r="A25" s="229"/>
      <c r="B25" s="230"/>
      <c r="C25" s="230"/>
      <c r="D25" s="230"/>
      <c r="E25" s="230"/>
      <c r="F25" s="230"/>
      <c r="G25" s="230"/>
      <c r="H25" s="230"/>
      <c r="I25" s="184"/>
      <c r="J25" s="184"/>
      <c r="K25" s="184"/>
    </row>
    <row r="26" spans="1:8" ht="17.25" customHeight="1">
      <c r="A26" s="234" t="s">
        <v>383</v>
      </c>
      <c r="B26" s="209"/>
      <c r="C26" s="209"/>
      <c r="D26" s="209"/>
      <c r="E26" s="209"/>
      <c r="F26" s="209"/>
      <c r="G26" s="235"/>
      <c r="H26" s="209"/>
    </row>
    <row r="27" spans="1:8" ht="12.75">
      <c r="A27" s="245" t="s">
        <v>384</v>
      </c>
      <c r="B27" s="160"/>
      <c r="C27" s="215"/>
      <c r="D27" s="215"/>
      <c r="E27" s="215"/>
      <c r="F27" s="215"/>
      <c r="G27" s="215"/>
      <c r="H27" s="215"/>
    </row>
    <row r="28" spans="1:8" ht="12.75">
      <c r="A28" s="246" t="s">
        <v>385</v>
      </c>
      <c r="B28" s="160"/>
      <c r="C28" s="215"/>
      <c r="D28" s="215"/>
      <c r="E28" s="215"/>
      <c r="F28" s="215"/>
      <c r="G28" s="215"/>
      <c r="H28" s="215"/>
    </row>
    <row r="29" spans="1:8" ht="12.75">
      <c r="A29" s="247" t="s">
        <v>386</v>
      </c>
      <c r="B29" s="228"/>
      <c r="C29" s="225"/>
      <c r="D29" s="225"/>
      <c r="E29" s="225"/>
      <c r="F29" s="225"/>
      <c r="G29" s="239"/>
      <c r="H29" s="183"/>
    </row>
    <row r="30" spans="1:8" ht="12.75">
      <c r="A30" s="248"/>
      <c r="B30" s="249"/>
      <c r="C30" s="249"/>
      <c r="D30" s="249"/>
      <c r="E30" s="249"/>
      <c r="F30" s="249"/>
      <c r="G30" s="250"/>
      <c r="H30" s="249"/>
    </row>
    <row r="31" spans="1:8" ht="12.75">
      <c r="A31" s="251" t="s">
        <v>387</v>
      </c>
      <c r="B31" s="252"/>
      <c r="C31" s="253"/>
      <c r="D31" s="253"/>
      <c r="E31" s="253"/>
      <c r="F31" s="253"/>
      <c r="G31" s="254"/>
      <c r="H31" s="255"/>
    </row>
  </sheetData>
  <sheetProtection/>
  <mergeCells count="1">
    <mergeCell ref="A1:A2"/>
  </mergeCells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pane ySplit="2" topLeftCell="A21" activePane="bottomLeft" state="frozen"/>
      <selection pane="topLeft" activeCell="B3" sqref="B3"/>
      <selection pane="bottomLeft" activeCell="B3" sqref="B3"/>
    </sheetView>
  </sheetViews>
  <sheetFormatPr defaultColWidth="11.421875" defaultRowHeight="12.75"/>
  <cols>
    <col min="1" max="1" width="35.7109375" style="203" customWidth="1"/>
    <col min="2" max="2" width="12.57421875" style="164" customWidth="1"/>
    <col min="3" max="3" width="15.00390625" style="164" customWidth="1"/>
    <col min="4" max="5" width="15.7109375" style="164" customWidth="1"/>
    <col min="6" max="16384" width="11.421875" style="164" customWidth="1"/>
  </cols>
  <sheetData>
    <row r="1" spans="1:5" s="147" customFormat="1" ht="24" customHeight="1">
      <c r="A1" s="604" t="s">
        <v>388</v>
      </c>
      <c r="B1" s="604"/>
      <c r="C1" s="604"/>
      <c r="D1" s="604"/>
      <c r="E1" s="605"/>
    </row>
    <row r="2" spans="1:5" s="147" customFormat="1" ht="11.25">
      <c r="A2" s="606"/>
      <c r="B2" s="606"/>
      <c r="C2" s="606"/>
      <c r="D2" s="606"/>
      <c r="E2" s="607"/>
    </row>
    <row r="3" spans="1:5" s="147" customFormat="1" ht="12">
      <c r="A3" s="259" t="s">
        <v>389</v>
      </c>
      <c r="B3" s="260" t="s">
        <v>390</v>
      </c>
      <c r="C3" s="260"/>
      <c r="D3" s="260"/>
      <c r="E3" s="260" t="s">
        <v>32</v>
      </c>
    </row>
    <row r="4" spans="1:5" s="147" customFormat="1" ht="12.75">
      <c r="A4" s="261" t="s">
        <v>391</v>
      </c>
      <c r="B4" s="52"/>
      <c r="C4" s="262"/>
      <c r="D4" s="262"/>
      <c r="E4" s="262"/>
    </row>
    <row r="5" spans="1:5" s="147" customFormat="1" ht="12.75">
      <c r="A5" s="261" t="s">
        <v>392</v>
      </c>
      <c r="B5" s="52"/>
      <c r="C5" s="263"/>
      <c r="D5" s="262"/>
      <c r="E5" s="264"/>
    </row>
    <row r="6" spans="1:7" s="147" customFormat="1" ht="12.75">
      <c r="A6" s="265" t="s">
        <v>393</v>
      </c>
      <c r="B6" s="266"/>
      <c r="C6" s="266"/>
      <c r="D6" s="266"/>
      <c r="E6" s="267"/>
      <c r="G6" s="164"/>
    </row>
    <row r="7" spans="1:5" ht="12.75">
      <c r="A7" s="268" t="s">
        <v>394</v>
      </c>
      <c r="B7" s="174"/>
      <c r="C7" s="171"/>
      <c r="D7" s="174"/>
      <c r="E7" s="174"/>
    </row>
    <row r="8" spans="1:5" ht="12.75">
      <c r="A8" s="269" t="s">
        <v>125</v>
      </c>
      <c r="B8" s="159"/>
      <c r="C8" s="163"/>
      <c r="D8" s="159"/>
      <c r="E8" s="159"/>
    </row>
    <row r="9" spans="1:5" ht="12.75">
      <c r="A9" s="269" t="s">
        <v>395</v>
      </c>
      <c r="B9" s="159"/>
      <c r="C9" s="163"/>
      <c r="D9" s="159"/>
      <c r="E9" s="159"/>
    </row>
    <row r="10" spans="1:5" ht="12.75">
      <c r="A10" s="269" t="s">
        <v>396</v>
      </c>
      <c r="B10" s="159"/>
      <c r="C10" s="163"/>
      <c r="D10" s="159"/>
      <c r="E10" s="159"/>
    </row>
    <row r="11" spans="1:5" ht="12.75">
      <c r="A11" s="269" t="s">
        <v>397</v>
      </c>
      <c r="B11" s="159"/>
      <c r="C11" s="163"/>
      <c r="D11" s="159"/>
      <c r="E11" s="159"/>
    </row>
    <row r="12" spans="1:5" ht="12.75">
      <c r="A12" s="203" t="s">
        <v>398</v>
      </c>
      <c r="B12" s="159"/>
      <c r="C12" s="163"/>
      <c r="D12" s="159"/>
      <c r="E12" s="159"/>
    </row>
    <row r="13" spans="1:5" ht="12.75">
      <c r="A13" s="270" t="s">
        <v>399</v>
      </c>
      <c r="B13" s="159"/>
      <c r="C13" s="163"/>
      <c r="D13" s="159"/>
      <c r="E13" s="159"/>
    </row>
    <row r="14" spans="1:5" ht="12.75">
      <c r="A14" s="271" t="s">
        <v>16</v>
      </c>
      <c r="B14" s="272"/>
      <c r="C14" s="272"/>
      <c r="D14" s="273"/>
      <c r="E14" s="272"/>
    </row>
    <row r="15" spans="1:5" ht="12.75">
      <c r="A15" s="274" t="s">
        <v>50</v>
      </c>
      <c r="B15" s="159"/>
      <c r="C15" s="163"/>
      <c r="D15" s="159"/>
      <c r="E15" s="159"/>
    </row>
    <row r="16" spans="1:5" ht="12.75">
      <c r="A16" s="220" t="s">
        <v>400</v>
      </c>
      <c r="B16" s="163"/>
      <c r="C16" s="158"/>
      <c r="D16" s="159"/>
      <c r="E16" s="159"/>
    </row>
    <row r="17" spans="1:5" ht="12.75">
      <c r="A17" s="220" t="s">
        <v>401</v>
      </c>
      <c r="B17" s="163"/>
      <c r="C17" s="158"/>
      <c r="D17" s="159"/>
      <c r="E17" s="159"/>
    </row>
    <row r="18" spans="1:5" ht="12.75">
      <c r="A18" s="269" t="s">
        <v>402</v>
      </c>
      <c r="B18" s="158"/>
      <c r="D18" s="159"/>
      <c r="E18" s="159"/>
    </row>
    <row r="19" spans="1:5" ht="12.75">
      <c r="A19" s="275" t="s">
        <v>107</v>
      </c>
      <c r="B19" s="272"/>
      <c r="C19" s="272"/>
      <c r="D19" s="273"/>
      <c r="E19" s="272"/>
    </row>
    <row r="20" spans="1:5" ht="12.75">
      <c r="A20" s="269" t="s">
        <v>403</v>
      </c>
      <c r="B20" s="159"/>
      <c r="C20" s="163"/>
      <c r="D20" s="159"/>
      <c r="E20" s="159"/>
    </row>
    <row r="21" spans="1:5" ht="12.75">
      <c r="A21" s="269" t="s">
        <v>404</v>
      </c>
      <c r="B21" s="159"/>
      <c r="C21" s="163"/>
      <c r="D21" s="159"/>
      <c r="E21" s="159"/>
    </row>
    <row r="22" spans="1:5" ht="12.75">
      <c r="A22" s="269" t="s">
        <v>405</v>
      </c>
      <c r="B22" s="159"/>
      <c r="C22" s="163"/>
      <c r="D22" s="159"/>
      <c r="E22" s="159"/>
    </row>
    <row r="23" spans="1:5" ht="12.75">
      <c r="A23" s="269" t="s">
        <v>406</v>
      </c>
      <c r="B23" s="159"/>
      <c r="C23" s="163"/>
      <c r="D23" s="159"/>
      <c r="E23" s="159"/>
    </row>
    <row r="24" spans="1:5" ht="12.75">
      <c r="A24" s="269" t="s">
        <v>407</v>
      </c>
      <c r="B24" s="276"/>
      <c r="C24" s="163"/>
      <c r="D24" s="159"/>
      <c r="E24" s="159"/>
    </row>
    <row r="25" spans="1:5" ht="12.75">
      <c r="A25" s="269" t="s">
        <v>408</v>
      </c>
      <c r="B25" s="159"/>
      <c r="C25" s="158"/>
      <c r="D25" s="159"/>
      <c r="E25" s="159"/>
    </row>
    <row r="26" spans="1:5" ht="12.75">
      <c r="A26" s="220" t="s">
        <v>409</v>
      </c>
      <c r="B26" s="163"/>
      <c r="C26" s="158"/>
      <c r="D26" s="159"/>
      <c r="E26" s="159"/>
    </row>
    <row r="27" spans="1:5" ht="12.75">
      <c r="A27" s="220" t="s">
        <v>410</v>
      </c>
      <c r="B27" s="163"/>
      <c r="C27" s="158"/>
      <c r="D27" s="159"/>
      <c r="E27" s="159"/>
    </row>
    <row r="28" spans="1:5" ht="12.75">
      <c r="A28" s="277" t="s">
        <v>411</v>
      </c>
      <c r="B28" s="276"/>
      <c r="C28" s="163"/>
      <c r="D28" s="159"/>
      <c r="E28" s="159"/>
    </row>
    <row r="29" spans="1:5" ht="12.75">
      <c r="A29" s="275" t="s">
        <v>45</v>
      </c>
      <c r="B29" s="272"/>
      <c r="C29" s="272"/>
      <c r="D29" s="273"/>
      <c r="E29" s="272"/>
    </row>
    <row r="30" spans="1:5" ht="12.75">
      <c r="A30" s="278" t="s">
        <v>412</v>
      </c>
      <c r="B30" s="279"/>
      <c r="C30" s="280"/>
      <c r="D30" s="272"/>
      <c r="E30" s="281"/>
    </row>
    <row r="31" ht="12">
      <c r="A31" s="282"/>
    </row>
    <row r="33" spans="1:4" ht="24">
      <c r="A33" s="259" t="s">
        <v>88</v>
      </c>
      <c r="B33" s="283" t="s">
        <v>44</v>
      </c>
      <c r="C33" s="283" t="s">
        <v>12</v>
      </c>
      <c r="D33" s="284" t="s">
        <v>88</v>
      </c>
    </row>
    <row r="34" spans="1:4" ht="12.75">
      <c r="A34" s="269" t="s">
        <v>13</v>
      </c>
      <c r="B34" s="163"/>
      <c r="C34" s="285"/>
      <c r="D34" s="286"/>
    </row>
    <row r="35" spans="1:4" ht="12.75">
      <c r="A35" s="287" t="s">
        <v>14</v>
      </c>
      <c r="B35" s="224"/>
      <c r="C35" s="288"/>
      <c r="D35" s="288"/>
    </row>
  </sheetData>
  <sheetProtection/>
  <mergeCells count="1">
    <mergeCell ref="A1:E2"/>
  </mergeCells>
  <printOptions/>
  <pageMargins left="0.2362204724409449" right="0.2362204724409449" top="0.3937007874015748" bottom="0.5905511811023623" header="0.3937007874015748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ministere</dc:creator>
  <cp:keywords/>
  <dc:description/>
  <cp:lastModifiedBy>Maxime LAURENCEAU</cp:lastModifiedBy>
  <cp:lastPrinted>2016-06-15T14:27:16Z</cp:lastPrinted>
  <dcterms:created xsi:type="dcterms:W3CDTF">2000-11-11T23:11:36Z</dcterms:created>
  <dcterms:modified xsi:type="dcterms:W3CDTF">2017-08-22T08:18:58Z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